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897"/>
  </bookViews>
  <sheets>
    <sheet name="202509" sheetId="22" r:id="rId1"/>
    <sheet name="202508" sheetId="21" r:id="rId2"/>
    <sheet name="202507" sheetId="2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<sst xmlns="http://schemas.openxmlformats.org/spreadsheetml/2006/main" count="3918" uniqueCount="1712">
  <si>
    <t>2025年09月院长信箱（正向）</t>
  </si>
  <si>
    <t>项次</t>
  </si>
  <si>
    <t>案号</t>
  </si>
  <si>
    <t>部门名称</t>
  </si>
  <si>
    <t>表扬医术精湛
之医师</t>
  </si>
  <si>
    <t>表扬服务态度佳
之护士</t>
  </si>
  <si>
    <t>表扬服务态度佳
之其他人员</t>
  </si>
  <si>
    <t>患者姓名</t>
  </si>
  <si>
    <t>备注</t>
  </si>
  <si>
    <t>202509-001</t>
  </si>
  <si>
    <t>中医科</t>
  </si>
  <si>
    <t>陈林芯</t>
  </si>
  <si>
    <t>张</t>
  </si>
  <si>
    <t>锦旗</t>
  </si>
  <si>
    <t>9/2丽娟与吉吉提供</t>
  </si>
  <si>
    <t>202509-002</t>
  </si>
  <si>
    <t>心脏内科</t>
  </si>
  <si>
    <t>张一芝</t>
  </si>
  <si>
    <t>宋</t>
  </si>
  <si>
    <t>感谢信</t>
  </si>
  <si>
    <t>9/08小芳提供</t>
  </si>
  <si>
    <t>202509-003</t>
  </si>
  <si>
    <t>医保科</t>
  </si>
  <si>
    <t>吴婵娟</t>
  </si>
  <si>
    <t>202509-004</t>
  </si>
  <si>
    <t>普通外科</t>
  </si>
  <si>
    <t>朱青</t>
  </si>
  <si>
    <t>梁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</si>
  <si>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/08阿妙提供</t>
    </r>
  </si>
  <si>
    <t>202509-005</t>
  </si>
  <si>
    <t>王</t>
  </si>
  <si>
    <t>9/09阿妙提供</t>
  </si>
  <si>
    <t>202509-006</t>
  </si>
  <si>
    <t>儿科</t>
  </si>
  <si>
    <t>林剑明、邱漫萍、曾红秀、黄昊冉</t>
  </si>
  <si>
    <t>蒋珊、刘丹阳、高莉婷、陶红燕、高雅红、苏美婷、周玉莹、陈璐、刘仪珂</t>
  </si>
  <si>
    <t>*</t>
  </si>
  <si>
    <t>9/10汝云提供</t>
  </si>
  <si>
    <t>202509-007</t>
  </si>
  <si>
    <t>9/16阿妙提供</t>
  </si>
  <si>
    <t>202509-008</t>
  </si>
  <si>
    <t>刘忠传</t>
  </si>
  <si>
    <t>林</t>
  </si>
  <si>
    <t>9/19阿妙提供</t>
  </si>
  <si>
    <t>202509-009</t>
  </si>
  <si>
    <t>麻醉科</t>
  </si>
  <si>
    <t>王杰</t>
  </si>
  <si>
    <t>刘丽华、张丽娥</t>
  </si>
  <si>
    <t>郑</t>
  </si>
  <si>
    <r>
      <rPr>
        <sz val="11"/>
        <color theme="1"/>
        <rFont val="宋体"/>
        <charset val="134"/>
        <scheme val="minor"/>
      </rPr>
      <t>9/</t>
    </r>
    <r>
      <rPr>
        <sz val="11"/>
        <color theme="1"/>
        <rFont val="宋体"/>
        <charset val="134"/>
        <scheme val="minor"/>
      </rPr>
      <t>19</t>
    </r>
    <r>
      <rPr>
        <sz val="11"/>
        <color theme="1"/>
        <rFont val="宋体"/>
        <charset val="134"/>
        <scheme val="minor"/>
      </rPr>
      <t>丽娟提供</t>
    </r>
  </si>
  <si>
    <t>202509-010</t>
  </si>
  <si>
    <t>王胜春</t>
  </si>
  <si>
    <t>蔡</t>
  </si>
  <si>
    <t>手术室</t>
  </si>
  <si>
    <t>柯小薇、蔡庆莺、苏红燕</t>
  </si>
  <si>
    <t>202509-011</t>
  </si>
  <si>
    <t>王良山</t>
  </si>
  <si>
    <t>嫣然天使基金荣誉证书</t>
  </si>
  <si>
    <t>9/22丽娟提供</t>
  </si>
  <si>
    <t>202509-012</t>
  </si>
  <si>
    <t>感染科</t>
  </si>
  <si>
    <t>赵海东</t>
  </si>
  <si>
    <t>9/22巧明提供</t>
  </si>
  <si>
    <t>门诊护理组</t>
  </si>
  <si>
    <t>李艺芳、赖桂贤、李巧榕、王春霞、宋媛媛</t>
  </si>
  <si>
    <t>202509-013</t>
  </si>
  <si>
    <t>超声科</t>
  </si>
  <si>
    <t>柳鹏翔</t>
  </si>
  <si>
    <t>钟</t>
  </si>
  <si>
    <t>202509-014</t>
  </si>
  <si>
    <t>整形外科</t>
  </si>
  <si>
    <t>刘景兰</t>
  </si>
  <si>
    <t>黄*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</si>
  <si>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/20红包1千，9/22已存入患者储值金内</t>
    </r>
  </si>
  <si>
    <t>202509-015</t>
  </si>
  <si>
    <t>9/22阿妙提供</t>
  </si>
  <si>
    <t>202509-016</t>
  </si>
  <si>
    <t>呼吸内科</t>
  </si>
  <si>
    <t>葛立波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</si>
  <si>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/24宛君提供</t>
    </r>
  </si>
  <si>
    <t>202509-017</t>
  </si>
  <si>
    <t>4C</t>
  </si>
  <si>
    <t>全体医护人员</t>
  </si>
  <si>
    <t>许</t>
  </si>
  <si>
    <t>202509-018</t>
  </si>
  <si>
    <t>月子中心</t>
  </si>
  <si>
    <t>林雅雪、童紫晴、张嘉慧、符瑞</t>
  </si>
  <si>
    <t>202509-019</t>
  </si>
  <si>
    <t>急诊科</t>
  </si>
  <si>
    <t>蔡桂英</t>
  </si>
  <si>
    <t>202509-020</t>
  </si>
  <si>
    <t>202509-021</t>
  </si>
  <si>
    <t>苏玉华</t>
  </si>
  <si>
    <t>郭</t>
  </si>
  <si>
    <t>202509-022</t>
  </si>
  <si>
    <t>沈</t>
  </si>
  <si>
    <t>202509-023</t>
  </si>
  <si>
    <t>202509-024</t>
  </si>
  <si>
    <t>姚</t>
  </si>
  <si>
    <t>202509-025</t>
  </si>
  <si>
    <t>202509-026</t>
  </si>
  <si>
    <t>何</t>
  </si>
  <si>
    <t>202509-027</t>
  </si>
  <si>
    <t>202509-028</t>
  </si>
  <si>
    <t>陈</t>
  </si>
  <si>
    <t>202509-029</t>
  </si>
  <si>
    <t>祝</t>
  </si>
  <si>
    <t>202509-030</t>
  </si>
  <si>
    <t>眼科</t>
  </si>
  <si>
    <t>权伍勇</t>
  </si>
  <si>
    <t>202509-031</t>
  </si>
  <si>
    <t>202509-032</t>
  </si>
  <si>
    <t>202509-033</t>
  </si>
  <si>
    <t>杜</t>
  </si>
  <si>
    <t>202509-034</t>
  </si>
  <si>
    <t>丁</t>
  </si>
  <si>
    <t>202509-035</t>
  </si>
  <si>
    <t>林雅雪、陈晓春、孙林婷、周清烨、童紫晴、唐春华</t>
  </si>
  <si>
    <t>胡</t>
  </si>
  <si>
    <t>202509-036</t>
  </si>
  <si>
    <t>妇产科系</t>
  </si>
  <si>
    <t>白砡慈</t>
  </si>
  <si>
    <t>卓婉丽、黄金珠、高素丽、宋风罕、龚茹苹、万乐珍、肖凤珍、柳欢、蓝小芬</t>
  </si>
  <si>
    <t>苏</t>
  </si>
  <si>
    <t>202509-037</t>
  </si>
  <si>
    <t>杨燕、许丽燕、林燕、杜琳琳、宋风罕、高素丽</t>
  </si>
  <si>
    <t>202509-038</t>
  </si>
  <si>
    <t>杨燕、杜琳琳、张姝楠、龚茹苹、许丽燕、高素丽</t>
  </si>
  <si>
    <t>晏</t>
  </si>
  <si>
    <t>202509-039</t>
  </si>
  <si>
    <t>202509-040</t>
  </si>
  <si>
    <t>卓婉丽、黄金珠、高素丽、宋风罕、龚茹苹、万乐珍、肖凤珍、柳欢、蓝小芬、杨燕、杜琳琳、林燕、张姝楠、黄秋瑶</t>
  </si>
  <si>
    <t>简</t>
  </si>
  <si>
    <t>202509-041</t>
  </si>
  <si>
    <t>马超</t>
  </si>
  <si>
    <t>吴</t>
  </si>
  <si>
    <t>9/25莉婷提供</t>
  </si>
  <si>
    <t>202509-042</t>
  </si>
  <si>
    <t>202509-043</t>
  </si>
  <si>
    <t>陈盈珏</t>
  </si>
  <si>
    <t>杨燕、林燕、许丽燕、杜琳琳、宋风罕、高素丽</t>
  </si>
  <si>
    <t>罗</t>
  </si>
  <si>
    <t>202509-044</t>
  </si>
  <si>
    <t>杨燕、杜琳琳、万乐珍、张姝楠、蓝晓芬、王春</t>
  </si>
  <si>
    <t>202509-045</t>
  </si>
  <si>
    <t>麻醉恢复室</t>
  </si>
  <si>
    <t>崔红梅、林萍萍</t>
  </si>
  <si>
    <t>202509-046</t>
  </si>
  <si>
    <t>林萍萍、崔红梅</t>
  </si>
  <si>
    <t>熊</t>
  </si>
  <si>
    <t>202509-047</t>
  </si>
  <si>
    <t>体检科</t>
  </si>
  <si>
    <t>郑岚、王紫端</t>
  </si>
  <si>
    <t>202509-048</t>
  </si>
  <si>
    <t>赵</t>
  </si>
  <si>
    <t>202509-049</t>
  </si>
  <si>
    <t>丽兰、丽芳、海燕、陈晓春、童紫晴、唐春华、张思静、符瑞、孙林婷、郑艺华、林雅雪、张嘉慧、艺滨、周清烨</t>
  </si>
  <si>
    <t>赖</t>
  </si>
  <si>
    <t>202509-050</t>
  </si>
  <si>
    <t>杨燕、张茹燕、高素丽、杜琳琳、万乐珍、林燕、王青、宋风罕</t>
  </si>
  <si>
    <t>杨</t>
  </si>
  <si>
    <t>202509-051</t>
  </si>
  <si>
    <t>许东平</t>
  </si>
  <si>
    <t>吴小妹</t>
  </si>
  <si>
    <t>202509-052</t>
  </si>
  <si>
    <t>杨燕、张姝楠、杜琳琳、蓝小芬、龚茹苹、林燕</t>
  </si>
  <si>
    <t>202509-053</t>
  </si>
  <si>
    <t>罗娟、陈晶春</t>
  </si>
  <si>
    <t>杨燕、宋风罕、林燕、杜琳琳、蓝小芬、高素丽、龚茹苹</t>
  </si>
  <si>
    <t>陈玲玲（医事）</t>
  </si>
  <si>
    <t>缪</t>
  </si>
  <si>
    <t>202509-054</t>
  </si>
  <si>
    <t>吴林、袁新茹、林萍萍、刘丽华</t>
  </si>
  <si>
    <t>邱</t>
  </si>
  <si>
    <t>202509-055</t>
  </si>
  <si>
    <t>杨燕、张茹燕、蓝小芬、高素丽、杜琳琳、万乐珍</t>
  </si>
  <si>
    <t>202509-056</t>
  </si>
  <si>
    <t>202509-057</t>
  </si>
  <si>
    <t>202509-058</t>
  </si>
  <si>
    <t>马</t>
  </si>
  <si>
    <t>202509-059</t>
  </si>
  <si>
    <t>万乐珍、杨燕、林燕、杜琳琳、宋风罕、黄秋瑶</t>
  </si>
  <si>
    <t>202509-060</t>
  </si>
  <si>
    <t>汪</t>
  </si>
  <si>
    <t>202509-061</t>
  </si>
  <si>
    <t>杨燕、宋风罕、杜琳琳、蓝小芬、林燕、高素丽</t>
  </si>
  <si>
    <t>202509-062</t>
  </si>
  <si>
    <t>杨燕、林燕、杜琳琳、宋风罕、万乐珍、高素丽</t>
  </si>
  <si>
    <t>202509-063</t>
  </si>
  <si>
    <t>刘丽华</t>
  </si>
  <si>
    <t>202509-064</t>
  </si>
  <si>
    <t>吴林、袁新茹、林萍萍</t>
  </si>
  <si>
    <t>周</t>
  </si>
  <si>
    <t>202509-065</t>
  </si>
  <si>
    <t>庄</t>
  </si>
  <si>
    <t>202509-066</t>
  </si>
  <si>
    <t>杨燕、张茹燕、宋风罕、蓝小芬、林燕、万乐珍</t>
  </si>
  <si>
    <t>202509-067</t>
  </si>
  <si>
    <t>罗娟</t>
  </si>
  <si>
    <t>杨燕、万乐珍、高素丽、杜琳琳、张姝楠、林燕、王青</t>
  </si>
  <si>
    <t>白</t>
  </si>
  <si>
    <t>202509-068</t>
  </si>
  <si>
    <t>许丽燕、高素丽、杨燕、李秋燕、万乐珍、张姝楠、杜琳琳</t>
  </si>
  <si>
    <t>叶</t>
  </si>
  <si>
    <t>202509-069</t>
  </si>
  <si>
    <t>杨燕、李秋燕、许丽燕、万乐珍、张姝楠、王青</t>
  </si>
  <si>
    <t>肖</t>
  </si>
  <si>
    <t>202509-070</t>
  </si>
  <si>
    <t>202509-071</t>
  </si>
  <si>
    <t>吴林、林萍萍、袁新茹</t>
  </si>
  <si>
    <t>202509-072</t>
  </si>
  <si>
    <t>白砡慈、张新丽</t>
  </si>
  <si>
    <t>杨燕、张茹燕、蓝小芬、高素丽、杜琳琳、林燕</t>
  </si>
  <si>
    <t>202509-073</t>
  </si>
  <si>
    <t>陈黎明、柯欣玲</t>
  </si>
  <si>
    <t>刘</t>
  </si>
  <si>
    <t>202509-074</t>
  </si>
  <si>
    <t>202509-075</t>
  </si>
  <si>
    <t>崔红梅</t>
  </si>
  <si>
    <t>202509-076</t>
  </si>
  <si>
    <t>侯</t>
  </si>
  <si>
    <t>202509-077</t>
  </si>
  <si>
    <t>张再旭</t>
  </si>
  <si>
    <t>乔</t>
  </si>
  <si>
    <t>202509-078</t>
  </si>
  <si>
    <t>202509-079</t>
  </si>
  <si>
    <t>孙</t>
  </si>
  <si>
    <t>202509-080</t>
  </si>
  <si>
    <t>202509-081</t>
  </si>
  <si>
    <t>202509-082</t>
  </si>
  <si>
    <t>陈黎明、刘梅清</t>
  </si>
  <si>
    <t>202509-083</t>
  </si>
  <si>
    <t>邓</t>
  </si>
  <si>
    <t>202509-084</t>
  </si>
  <si>
    <t>吴林、林萍萍、吴官正、袁新茹</t>
  </si>
  <si>
    <t>202509-085</t>
  </si>
  <si>
    <t>吴林、林萍萍、刘丽华、袁新茹、崔红梅</t>
  </si>
  <si>
    <t>骆</t>
  </si>
  <si>
    <t>202509-086</t>
  </si>
  <si>
    <t>202509-087</t>
  </si>
  <si>
    <t>202509-088</t>
  </si>
  <si>
    <t>陈黎明、杨超毅</t>
  </si>
  <si>
    <t>202509-089</t>
  </si>
  <si>
    <t>余</t>
  </si>
  <si>
    <t>202509-090</t>
  </si>
  <si>
    <t>202509-091</t>
  </si>
  <si>
    <t>202509-092</t>
  </si>
  <si>
    <t>冯</t>
  </si>
  <si>
    <t>202509-093</t>
  </si>
  <si>
    <t>崔红梅、苏宇晴</t>
  </si>
  <si>
    <t>202509-094</t>
  </si>
  <si>
    <t>202509-095</t>
  </si>
  <si>
    <t>崔红梅、袁新茹</t>
  </si>
  <si>
    <t>202509-096</t>
  </si>
  <si>
    <t>202509-097</t>
  </si>
  <si>
    <t>202509-098</t>
  </si>
  <si>
    <t>202509-099</t>
  </si>
  <si>
    <t>202509-100</t>
  </si>
  <si>
    <t>陈黎明、黄珮珮、刘梅清</t>
  </si>
  <si>
    <t>202509-101</t>
  </si>
  <si>
    <t>杨燕、许丽燕、张姝楠、万乐珍、高素丽、杜琳琳</t>
  </si>
  <si>
    <t>202509-102</t>
  </si>
  <si>
    <t>202509-103</t>
  </si>
  <si>
    <t>杨燕、张姝楠、杜琳琳、蓝小芬、龚茹苹、高素丽</t>
  </si>
  <si>
    <t>曹</t>
  </si>
  <si>
    <t>202509-104</t>
  </si>
  <si>
    <t>杨燕、杜琳琳、肖凤珍、宋风罕、林燕、万乐珍</t>
  </si>
  <si>
    <t>202509-105</t>
  </si>
  <si>
    <t>5C</t>
  </si>
  <si>
    <t>赖晓春、郑建莹、徐艳华、杨志杰、蔡巧红、黄琦琪、郑伟嘉、康艺红、柯晓洪</t>
  </si>
  <si>
    <t>202509-106</t>
  </si>
  <si>
    <t>赖晓春、陈梓媛、陈秀晴、谢婉琼、徐艳华、蔡巧红、郑伟嘉</t>
  </si>
  <si>
    <t>颜</t>
  </si>
  <si>
    <t>202509-107</t>
  </si>
  <si>
    <t>赖晓春、徐艳华、黄琦琪、郑建莹、杨志杰、郑伟嘉、王雪芳</t>
  </si>
  <si>
    <t>戴</t>
  </si>
  <si>
    <t>202509-108</t>
  </si>
  <si>
    <t>赖晓春、徐艳华、郑建莹、黄琦琪、郑伟嘉、杨志杰、王雪芳</t>
  </si>
  <si>
    <t>202509-109</t>
  </si>
  <si>
    <t>邹</t>
  </si>
  <si>
    <t>202509-110</t>
  </si>
  <si>
    <t>杨燕、万乐珍、高素丽、杜琳琳、龚茹苹、林燕</t>
  </si>
  <si>
    <t>202509-111</t>
  </si>
  <si>
    <t>202509-112</t>
  </si>
  <si>
    <t>杨燕、高素丽、杜琳琳、万乐珍、龚茹苹、王青</t>
  </si>
  <si>
    <t>202509-113</t>
  </si>
  <si>
    <t>杨燕、万乐珍、杜琳琳、许丽燕、张姝楠、林燕</t>
  </si>
  <si>
    <t>202509-114</t>
  </si>
  <si>
    <t>杨燕、万乐珍、杜琳琳、许丽燕、张姝楠、高素丽</t>
  </si>
  <si>
    <t>202509-115</t>
  </si>
  <si>
    <t>陈晶春、陈盈珏、许玉婷</t>
  </si>
  <si>
    <t>蔡瑜君、林顺荣、吴淑珍、罗洁纯</t>
  </si>
  <si>
    <t>包</t>
  </si>
  <si>
    <t>202509-116</t>
  </si>
  <si>
    <t>卓婉丽、杨燕、杜琳琳、肖凤珍、宋风罕、龚茹苹、高素丽</t>
  </si>
  <si>
    <t>202509-117</t>
  </si>
  <si>
    <t>耳鼻侯科</t>
  </si>
  <si>
    <t>刘水荣</t>
  </si>
  <si>
    <t>202509-118</t>
  </si>
  <si>
    <t>杨燕、肖凤珍、杜琳琳、宋风罕、龚茹苹、林燕</t>
  </si>
  <si>
    <t>202509-119</t>
  </si>
  <si>
    <t>杨燕、林燕、宋风罕、蓝小芬、杜琳琳、万乐珍</t>
  </si>
  <si>
    <t>202509-120</t>
  </si>
  <si>
    <t>杨燕、张茹燕、蓝小芬、龚茹苹、高素丽、杜琳琳</t>
  </si>
  <si>
    <t>支</t>
  </si>
  <si>
    <t>202509-121</t>
  </si>
  <si>
    <t>杨燕、张茹燕、蓝小芬、宋风罕、高素丽、杜琳琳</t>
  </si>
  <si>
    <t>202509-122</t>
  </si>
  <si>
    <t>202509-123</t>
  </si>
  <si>
    <t>202509-124</t>
  </si>
  <si>
    <t>杨燕、高素丽、杜琳琳、蓝小芬、许丽燕、万乐珍</t>
  </si>
  <si>
    <t>202509-125</t>
  </si>
  <si>
    <t>陈益聪</t>
  </si>
  <si>
    <t>赖晓春、徐燕华、黄琦琪、黄玉秀、蔡巧红、朱顺昌、郑伟嘉、谢婉琼</t>
  </si>
  <si>
    <t>202509-126</t>
  </si>
  <si>
    <t>郑伟嘉、赖晓春、柯晓洪、杨燕红</t>
  </si>
  <si>
    <t>202509-127</t>
  </si>
  <si>
    <t>康福记</t>
  </si>
  <si>
    <t>谢婉琼、郑伟嘉、姚杨、杨燕红、康艺红、赖晓春、柯晓洪、郑建莹</t>
  </si>
  <si>
    <t>202509-128</t>
  </si>
  <si>
    <t>宋继勇、李自强、王博</t>
  </si>
  <si>
    <t>郑建莹、陈秀晴、蔡巧红、康艺红、徐艳华、王雪芳、姚杨</t>
  </si>
  <si>
    <t>202509-129</t>
  </si>
  <si>
    <t>202509-130</t>
  </si>
  <si>
    <t>江</t>
  </si>
  <si>
    <t>202509-131</t>
  </si>
  <si>
    <t>郑伟嘉、徐艳华、郑建莹、蔡巧红、黄琦琪</t>
  </si>
  <si>
    <t>202509-132</t>
  </si>
  <si>
    <t>朱</t>
  </si>
  <si>
    <t>赖晓春、谢婉琼、郑建莹、康艺红、柯晓洪、郑伟嘉、杨燕红、陈秀晴、徐艳华、黄玉秀、蔡巧红、黄琦琪、朱顺昌、杨志杰、王雪芳、姚杨</t>
  </si>
  <si>
    <t>202509-133</t>
  </si>
  <si>
    <t>蔡巧红、徐艳华、郑伟嘉、郑建莹、黄琦琪</t>
  </si>
  <si>
    <t>202509-134</t>
  </si>
  <si>
    <t>向</t>
  </si>
  <si>
    <t>赖晓春、康艺红、郑伟嘉、王雪芳</t>
  </si>
  <si>
    <t>202509-135</t>
  </si>
  <si>
    <t>赖晓春、康艺红、郑伟嘉、王雪芳、姚杨、陈秀晴、柯晓洪</t>
  </si>
  <si>
    <t>202509-136</t>
  </si>
  <si>
    <t>黄琦琪、蔡巧红、谢婉琼、陈秀晴</t>
  </si>
  <si>
    <t>202509-137</t>
  </si>
  <si>
    <t>蔡巧红、黄琦琪、谢婉琼、赖晓春、陈秀晴、陈梓媛</t>
  </si>
  <si>
    <t>202509-138</t>
  </si>
  <si>
    <t>陈秀晴、蔡巧红、谢婉琼、黄琦琪</t>
  </si>
  <si>
    <t>202509-139</t>
  </si>
  <si>
    <t>蔡巧红、陈秀晴、谢婉琼、杨燕红、黄琦琪、赖晓春、陈梓媛、柯晓洪</t>
  </si>
  <si>
    <t>202509-140</t>
  </si>
  <si>
    <t>傅</t>
  </si>
  <si>
    <t>202509-141</t>
  </si>
  <si>
    <t>202509-142</t>
  </si>
  <si>
    <t>朴</t>
  </si>
  <si>
    <t>202509-143</t>
  </si>
  <si>
    <t>黄琦琪、蔡巧红</t>
  </si>
  <si>
    <t>202509-144</t>
  </si>
  <si>
    <t>黄琦琪、蔡巧红、谢婉琼、陈秀晴、柯晓洪</t>
  </si>
  <si>
    <t>202509-145</t>
  </si>
  <si>
    <t>郑伟嘉、赖晓春、陈秀晴、柯晓洪、杨燕红</t>
  </si>
  <si>
    <t>202509-146</t>
  </si>
  <si>
    <t>徐艳华、黄琦琪、郑伟嘉、蔡巧红</t>
  </si>
  <si>
    <t>202509-147</t>
  </si>
  <si>
    <t>郑建莹、郑伟嘉、徐艳华、蔡巧红</t>
  </si>
  <si>
    <t>章</t>
  </si>
  <si>
    <t>202509-148</t>
  </si>
  <si>
    <t>赖晓春、谢雨晨、郑建莹、杨志杰、徐艳华、郑伟嘉、王雪芳</t>
  </si>
  <si>
    <t>202509-149</t>
  </si>
  <si>
    <t>徐艳华、郑建莹、杨志杰、郑伟嘉、柯晓洪、康艺红、杨燕红、谢雨晨、赖晓春</t>
  </si>
  <si>
    <t>202509-150</t>
  </si>
  <si>
    <t>泌尿外科</t>
  </si>
  <si>
    <t>林国梁</t>
  </si>
  <si>
    <t>田</t>
  </si>
  <si>
    <t>5B</t>
  </si>
  <si>
    <t>刘清、苏昭婷、杨一帆、郑月燕</t>
  </si>
  <si>
    <t>202509-151</t>
  </si>
  <si>
    <t>苏昭婷、郑月燕、万丽明、刘清</t>
  </si>
  <si>
    <t>202509-152</t>
  </si>
  <si>
    <t>刘清、杨一帆、张美莲</t>
  </si>
  <si>
    <t>202509-153</t>
  </si>
  <si>
    <t>苏昭婷</t>
  </si>
  <si>
    <t>202509-154</t>
  </si>
  <si>
    <t>白婵娟、谢雨晨、刘清</t>
  </si>
  <si>
    <t>202509-155</t>
  </si>
  <si>
    <t>白婵娟、易媛榕、苏昭婷、吴幼梅、张美莲</t>
  </si>
  <si>
    <t>202509-156</t>
  </si>
  <si>
    <t>神经外科</t>
  </si>
  <si>
    <t>邓晓松</t>
  </si>
  <si>
    <t>李</t>
  </si>
  <si>
    <t>苏昭婷、谢雨晨、刘清、郑月燕、白婵娟</t>
  </si>
  <si>
    <t>202509-157</t>
  </si>
  <si>
    <t>刘清、苏昭婷</t>
  </si>
  <si>
    <t>202509-158</t>
  </si>
  <si>
    <t>易媛榕、苏昭婷、吴幼梅</t>
  </si>
  <si>
    <t>202509-159</t>
  </si>
  <si>
    <t>杨一帆、杨金玉、易媛榕</t>
  </si>
  <si>
    <t>202509-160</t>
  </si>
  <si>
    <t>叶祖龙</t>
  </si>
  <si>
    <t>张美莲、张秀芳、苏昭婷</t>
  </si>
  <si>
    <t>202509-161</t>
  </si>
  <si>
    <t>苏昭婷、刘清、吴幼梅、郑月燕、刘习东</t>
  </si>
  <si>
    <t>202509-162</t>
  </si>
  <si>
    <t>苏昭婷、刘清、白婵娟、吴幼梅、郑月燕</t>
  </si>
  <si>
    <t>舒</t>
  </si>
  <si>
    <t>202509-163</t>
  </si>
  <si>
    <t>苏昭婷、刘清、吴幼梅、刘习东</t>
  </si>
  <si>
    <t>洪</t>
  </si>
  <si>
    <t>202509-164</t>
  </si>
  <si>
    <t>苏昭婷、郑月燕、吴幼梅、刘习东</t>
  </si>
  <si>
    <t>202509-165</t>
  </si>
  <si>
    <t>骨科</t>
  </si>
  <si>
    <t>朱金华</t>
  </si>
  <si>
    <t>5A</t>
  </si>
  <si>
    <t>邓雅斯、杨雅萍、古艳玲、陈雅珊、杨上婷？</t>
  </si>
  <si>
    <t>202509-166</t>
  </si>
  <si>
    <t>古艳玲、武雲莹、邓雅斯、俞国榕、杨燕玲</t>
  </si>
  <si>
    <t>202509-167</t>
  </si>
  <si>
    <t>陈雅珊、古艳玲、王灿、武雲莹、杨燕玲</t>
  </si>
  <si>
    <t>202509-168</t>
  </si>
  <si>
    <t>武雲莹、古艳玲、杨燕玲、俞国榕</t>
  </si>
  <si>
    <t>202509-169</t>
  </si>
  <si>
    <t>古艳玲、杨燕玲、俞国榕、乐丽虹、武雲莹</t>
  </si>
  <si>
    <t>柯</t>
  </si>
  <si>
    <t>202509-170</t>
  </si>
  <si>
    <t>古艳玲、俞国榕、杨燕玲、王灿、武雲莹、邓雅斯</t>
  </si>
  <si>
    <t>202509-171</t>
  </si>
  <si>
    <t>杨燕玲、古艳玲、武雲莹、俞国榕、乐丽虹</t>
  </si>
  <si>
    <t>202509-172</t>
  </si>
  <si>
    <t>俞国榕、杨燕玲、武雲莹、王灿</t>
  </si>
  <si>
    <t>202509-173</t>
  </si>
  <si>
    <t>武雲莹、俞国榕、杨燕玲、王灿、古艳玲</t>
  </si>
  <si>
    <t>202509-174</t>
  </si>
  <si>
    <t>古艳玲、陈雅珊、杨燕玲、俞国榕、武雲莹、邓雅斯</t>
  </si>
  <si>
    <t>葛</t>
  </si>
  <si>
    <t>202509-175</t>
  </si>
  <si>
    <t>202509-176</t>
  </si>
  <si>
    <t>于江华</t>
  </si>
  <si>
    <t>9/30玉梅提供</t>
  </si>
  <si>
    <t>202509-177</t>
  </si>
  <si>
    <t>美容中心门诊护理组</t>
  </si>
  <si>
    <t>杨晓靖、黄丁勤、林霞</t>
  </si>
  <si>
    <t>202509-178</t>
  </si>
  <si>
    <t>皮肤科</t>
  </si>
  <si>
    <t>张志扬</t>
  </si>
  <si>
    <t>潘莉莉、林小芸</t>
  </si>
  <si>
    <t>202509-179</t>
  </si>
  <si>
    <t>黄琼、杨秋婷</t>
  </si>
  <si>
    <t>202509-180</t>
  </si>
  <si>
    <t>霍玉萍</t>
  </si>
  <si>
    <t>林小芸、潘莉莉</t>
  </si>
  <si>
    <t>202509-181</t>
  </si>
  <si>
    <t>林孟盈</t>
  </si>
  <si>
    <t>王晓雅、徐诏婉、王春、黄琼</t>
  </si>
  <si>
    <t>202509-182</t>
  </si>
  <si>
    <t>黄丁勤、林霞</t>
  </si>
  <si>
    <t>202509-183</t>
  </si>
  <si>
    <t>俞国榕、杨燕玲、武雲莹、古艳玲、王灿</t>
  </si>
  <si>
    <t>曾</t>
  </si>
  <si>
    <t>202509-184</t>
  </si>
  <si>
    <t>古艳玲、武雲莹、杨燕玲、俞国榕</t>
  </si>
  <si>
    <t>202509-185</t>
  </si>
  <si>
    <t>古艳玲、俞国榕、武雲莹、杨燕玲、王灿</t>
  </si>
  <si>
    <t>麻</t>
  </si>
  <si>
    <t>202509-186</t>
  </si>
  <si>
    <t>尹</t>
  </si>
  <si>
    <t>202509-187</t>
  </si>
  <si>
    <t>6B</t>
  </si>
  <si>
    <t>刘木兰、韩金花、吴丽红、曾美琳、林筱琪、陈文华</t>
  </si>
  <si>
    <t>莫</t>
  </si>
  <si>
    <t>202509-188</t>
  </si>
  <si>
    <t>202509-189</t>
  </si>
  <si>
    <t>神经内科</t>
  </si>
  <si>
    <t>戴翠招、林思宁、肖雪霜、张海云</t>
  </si>
  <si>
    <t>曾美琳、韩金花、张婕妤</t>
  </si>
  <si>
    <t>202509-190</t>
  </si>
  <si>
    <t>黄小彬、叶艺芬</t>
  </si>
  <si>
    <t>徐</t>
  </si>
  <si>
    <t>202509-191</t>
  </si>
  <si>
    <t>202509-192</t>
  </si>
  <si>
    <t>叶艺芬、黄小彬</t>
  </si>
  <si>
    <t>202509-193</t>
  </si>
  <si>
    <t>吴丽真、林凯娜</t>
  </si>
  <si>
    <t>202509-194</t>
  </si>
  <si>
    <t>吴丽真、蔡宁、刘木兰、韩金花、曾美琳</t>
  </si>
  <si>
    <t>202509-195</t>
  </si>
  <si>
    <t>韩金花、吴丽真、蔡宁、刘木兰、曾美琳</t>
  </si>
  <si>
    <t>202509-196</t>
  </si>
  <si>
    <t>刘木兰、吴丽真、韩金花、蔡宁、曾美琳</t>
  </si>
  <si>
    <t>202509-197</t>
  </si>
  <si>
    <t>刘木兰、曾美琳、吴丽真、韩金花、蔡宁</t>
  </si>
  <si>
    <t>202509-198</t>
  </si>
  <si>
    <t>吴丽真、刘木兰、陈文华、黄小彬</t>
  </si>
  <si>
    <t>202509-199</t>
  </si>
  <si>
    <t>刘木兰、蔡宁、黄小彬</t>
  </si>
  <si>
    <t>202509-200</t>
  </si>
  <si>
    <t>10A</t>
  </si>
  <si>
    <t>周玉莹、高雅红、游舒妮、洪燕琴</t>
  </si>
  <si>
    <t>202509-201</t>
  </si>
  <si>
    <t>张秋容、周玉莹</t>
  </si>
  <si>
    <t>202509-202</t>
  </si>
  <si>
    <t>202509-203</t>
  </si>
  <si>
    <t>202509-204</t>
  </si>
  <si>
    <t>杨燕、张茹燕、万乐珍、蓝小芬、宋风罕、林燕</t>
  </si>
  <si>
    <t>202509-205</t>
  </si>
  <si>
    <t>杨燕、张茹燕、万乐珍、宋风罕、蓝小芬、杜琳琳</t>
  </si>
  <si>
    <t>雷</t>
  </si>
  <si>
    <t>202509-206</t>
  </si>
  <si>
    <t>杨燕、张茹燕、万乐珍、蓝小芬、宋风罕、高素丽</t>
  </si>
  <si>
    <t>202509-207</t>
  </si>
  <si>
    <t>杨燕、万乐珍、张茹燕、宋风罕、蓝小芬、杜琳琳</t>
  </si>
  <si>
    <t>艾</t>
  </si>
  <si>
    <t>202509-208</t>
  </si>
  <si>
    <t>202509-209</t>
  </si>
  <si>
    <t>杨燕、万乐珍、蓝小芬、宋风罕、肖凤珍、杜琳琳</t>
  </si>
  <si>
    <t>202509-210</t>
  </si>
  <si>
    <t>202509-211</t>
  </si>
  <si>
    <t>杨燕、张茹燕、宋风罕、高素丽、杜琳琳、王青</t>
  </si>
  <si>
    <t>202509-212</t>
  </si>
  <si>
    <t>杨燕、肖凤珍、万乐珍、宋风罕、蓝小芬、高素丽</t>
  </si>
  <si>
    <t>吕</t>
  </si>
  <si>
    <t>202509-213</t>
  </si>
  <si>
    <t>口腔科</t>
  </si>
  <si>
    <t>徐康</t>
  </si>
  <si>
    <t>202509-214</t>
  </si>
  <si>
    <t>池</t>
  </si>
  <si>
    <t>202509-215</t>
  </si>
  <si>
    <t>消化内科系</t>
  </si>
  <si>
    <t>詹晓娟、刘文</t>
  </si>
  <si>
    <t>李敏献</t>
  </si>
  <si>
    <t>11A</t>
  </si>
  <si>
    <t>黎利</t>
  </si>
  <si>
    <t>202509-216</t>
  </si>
  <si>
    <t>7B</t>
  </si>
  <si>
    <t>何玲英、蓝萍玲</t>
  </si>
  <si>
    <t>202509-217</t>
  </si>
  <si>
    <t>孙林婷、江珍梅、童紫晴、林雅雪、符瑞</t>
  </si>
  <si>
    <t>童</t>
  </si>
  <si>
    <t>202509-218</t>
  </si>
  <si>
    <t>林雅雪、唐春华、童紫晴、丽兰？、孙林婷、利芳？</t>
  </si>
  <si>
    <t>202509-219</t>
  </si>
  <si>
    <t>林雅雪、孙林婷、周清烨</t>
  </si>
  <si>
    <t>202509-220</t>
  </si>
  <si>
    <t>陈镇良</t>
  </si>
  <si>
    <t>张欢欢、许丽敏、肖艳、赖颖、吴贤琴、张思静、曹春雨</t>
  </si>
  <si>
    <t>202509-221</t>
  </si>
  <si>
    <t>王莎、曾宇慧、林春燕、郑清秀、方冬梅、叶小雯、傅秀琼、林银昌、严雅芳、邱晓青、卢兰娟、陈汝云、康艳红</t>
  </si>
  <si>
    <t>202509-222</t>
  </si>
  <si>
    <t>范秀美、文芳</t>
  </si>
  <si>
    <t>202509-223</t>
  </si>
  <si>
    <t>康艳红、杨春华、蔡友、杨凤馨</t>
  </si>
  <si>
    <t>202509-224</t>
  </si>
  <si>
    <t>杨春华、康艳红、蔡友</t>
  </si>
  <si>
    <t>202509-225</t>
  </si>
  <si>
    <t>王莎、曾宇慧、郑清秀、杨春华、方冬梅、叶小雯、傅秀琼、林银昌</t>
  </si>
  <si>
    <t>202509-226</t>
  </si>
  <si>
    <t>王莎、曾宇慧、郑清秀、方冬梅、叶小雯、林银昌、傅秀琼</t>
  </si>
  <si>
    <t>202509-227</t>
  </si>
  <si>
    <t>郑清秀、方冬梅、卢兰娟、张敏娟、傅秀琼、叶小雯</t>
  </si>
  <si>
    <t>202509-228</t>
  </si>
  <si>
    <t>202509-229</t>
  </si>
  <si>
    <t>202509-230</t>
  </si>
  <si>
    <t>文芳、范秀美、傅秀琼</t>
  </si>
  <si>
    <t>韩</t>
  </si>
  <si>
    <t>202509-231</t>
  </si>
  <si>
    <t>儿科系</t>
  </si>
  <si>
    <t>许红波、范金峰、王艺娟、林丽萍</t>
  </si>
  <si>
    <t>韩蓓、叶明珠、吴金香、张珊珊、张怡婷、邱美钰、胡桂华、黄晓珍、王利华、王元元</t>
  </si>
  <si>
    <t>202509-232</t>
  </si>
  <si>
    <t>刘玹妙、范金峰、王艺娟</t>
  </si>
  <si>
    <t>周博、胡桂华、张珊珊、王利华、韩蓓、黄晓玲、邱美钰、张怡婷、叶明珠、吴金香、王元元</t>
  </si>
  <si>
    <t>202509-233</t>
  </si>
  <si>
    <t>刘玹妙、王艺娟</t>
  </si>
  <si>
    <t>周博、张珊珊、王利华、黄晓玲、王元元、邱美钰、张怡婷、吴金香、胡桂华、韩蓓</t>
  </si>
  <si>
    <t>202509-234</t>
  </si>
  <si>
    <t>杨燕、高素丽、杜琳琳、张姝楠、万乐珍、林燕</t>
  </si>
  <si>
    <t>202509-235</t>
  </si>
  <si>
    <t>李明珠</t>
  </si>
  <si>
    <t>202509-236</t>
  </si>
  <si>
    <t>刘玹妙、黄昊冉</t>
  </si>
  <si>
    <t>周博、王利华、韩蓓、黄晓玲、邱美钰、吴金香、张怡婷、叶明珠、王元元、张珊珊</t>
  </si>
  <si>
    <t>202509-237</t>
  </si>
  <si>
    <t>文芳、范秀美、严雅芳、傅秀琼</t>
  </si>
  <si>
    <t>202509-238</t>
  </si>
  <si>
    <t>罗琴、郑清秀、方冬梅、叶小雯、林银昌、张丽萍、孙伟凤</t>
  </si>
  <si>
    <t>202509-239</t>
  </si>
  <si>
    <t>罗琴、孙伟凤、方冬梅、郑清秀、曾宇慧、康艳红</t>
  </si>
  <si>
    <t>202509-240</t>
  </si>
  <si>
    <t>202509-241</t>
  </si>
  <si>
    <t>罗琴、孙伟凤、康艳红、曾宇慧、卢宴会</t>
  </si>
  <si>
    <t>202509-242</t>
  </si>
  <si>
    <t>罗琴、康艳红、曾宇慧、孙伟凤、郑清秀、方冬梅</t>
  </si>
  <si>
    <t>202509-243</t>
  </si>
  <si>
    <t>林银昌、叶小雯、罗琴</t>
  </si>
  <si>
    <t>202509-244</t>
  </si>
  <si>
    <t>202509-245</t>
  </si>
  <si>
    <t>罗琴、孙伟凤、张丽萍、曾宇慧</t>
  </si>
  <si>
    <t>202509-246</t>
  </si>
  <si>
    <t>杨春华</t>
  </si>
  <si>
    <t>202509-247</t>
  </si>
  <si>
    <t>施</t>
  </si>
  <si>
    <t>202509-248</t>
  </si>
  <si>
    <t>孙伟凤、曾宇慧、吴燕华、罗琴、王永艳、叶小雯</t>
  </si>
  <si>
    <t>202509-249</t>
  </si>
  <si>
    <t>吴慧萍</t>
  </si>
  <si>
    <t>202509-250</t>
  </si>
  <si>
    <t>明</t>
  </si>
  <si>
    <t>202509-251</t>
  </si>
  <si>
    <t>杨燕、许丽燕、林燕、杜琳琳、龚茹苹、宋风罕</t>
  </si>
  <si>
    <t>付</t>
  </si>
  <si>
    <t>202509-252</t>
  </si>
  <si>
    <t>杨燕、林燕、许丽燕、宋风罕、杜琳琳、万乐珍</t>
  </si>
  <si>
    <t>龙</t>
  </si>
  <si>
    <t>202509-253</t>
  </si>
  <si>
    <t>杨燕、林燕、许丽燕、宋风罕、杜琳琳、龚茹苹</t>
  </si>
  <si>
    <t>202509-254</t>
  </si>
  <si>
    <t>杨燕、张茹燕、高素丽、杜琳琳、张姝楠、林燕</t>
  </si>
  <si>
    <t>202509-255</t>
  </si>
  <si>
    <t>杨燕、杜琳琳、肖凤珍、宋风罕、龚茹苹、高素丽</t>
  </si>
  <si>
    <t>202509-256</t>
  </si>
  <si>
    <t>张姝楠</t>
  </si>
  <si>
    <t>202509-257</t>
  </si>
  <si>
    <t>202509-258</t>
  </si>
  <si>
    <t>杨燕、万乐珍、高素丽、杜琳琳、张姝楠、王青</t>
  </si>
  <si>
    <t>202509-259</t>
  </si>
  <si>
    <t>廖</t>
  </si>
  <si>
    <t>202509-260</t>
  </si>
  <si>
    <t>202509-261</t>
  </si>
  <si>
    <t>杨燕、张姝楠、蓝小芬、龚茹苹、万乐珍</t>
  </si>
  <si>
    <t>202509-262</t>
  </si>
  <si>
    <t>杨燕、张茹燕、杜琳琳、蓝小芬、万乐珍、王青</t>
  </si>
  <si>
    <t>202509-263</t>
  </si>
  <si>
    <t>杨燕、张茹燕、蓝小芬、杜琳琳、高素丽、林燕</t>
  </si>
  <si>
    <t>202509-264</t>
  </si>
  <si>
    <t>202509-265</t>
  </si>
  <si>
    <t>202509-266</t>
  </si>
  <si>
    <t>202509-267</t>
  </si>
  <si>
    <t>202509-268</t>
  </si>
  <si>
    <t>耳鼻喉科</t>
  </si>
  <si>
    <t>杨峰</t>
  </si>
  <si>
    <t>9/30雅辉提供</t>
  </si>
  <si>
    <t>2025年08月院长信箱（正向）</t>
  </si>
  <si>
    <t>202508-001</t>
  </si>
  <si>
    <t>地力努尔</t>
  </si>
  <si>
    <t>门诊满意度7/31</t>
  </si>
  <si>
    <t>202508-002</t>
  </si>
  <si>
    <t>许凌</t>
  </si>
  <si>
    <t>门诊满意度7/26</t>
  </si>
  <si>
    <t>202508-003</t>
  </si>
  <si>
    <t>门诊满意度7/22</t>
  </si>
  <si>
    <t>202508-004</t>
  </si>
  <si>
    <t>黄彦书</t>
  </si>
  <si>
    <t>202508-005</t>
  </si>
  <si>
    <t>洪丽仁</t>
  </si>
  <si>
    <t>202508-006</t>
  </si>
  <si>
    <t>白青心</t>
  </si>
  <si>
    <t>门诊满意度</t>
  </si>
  <si>
    <t>202508-007</t>
  </si>
  <si>
    <t>张新丽</t>
  </si>
  <si>
    <r>
      <rPr>
        <sz val="11"/>
        <color theme="1"/>
        <rFont val="宋体"/>
        <charset val="134"/>
        <scheme val="minor"/>
      </rPr>
      <t>门诊满意度7/</t>
    </r>
    <r>
      <rPr>
        <sz val="11"/>
        <color theme="1"/>
        <rFont val="宋体"/>
        <charset val="134"/>
        <scheme val="minor"/>
      </rPr>
      <t>19</t>
    </r>
  </si>
  <si>
    <t>202508-008</t>
  </si>
  <si>
    <t>郭佩真</t>
  </si>
  <si>
    <t>202508-009</t>
  </si>
  <si>
    <t>陈善本</t>
  </si>
  <si>
    <t>202508-010</t>
  </si>
  <si>
    <t>许剑青</t>
  </si>
  <si>
    <t>202508-011</t>
  </si>
  <si>
    <t>胥亨娟</t>
  </si>
  <si>
    <t>202508-012</t>
  </si>
  <si>
    <t>杨尚真</t>
  </si>
  <si>
    <t>202508-013</t>
  </si>
  <si>
    <t>吴振德</t>
  </si>
  <si>
    <t>202508-014</t>
  </si>
  <si>
    <t>洪玉玉</t>
  </si>
  <si>
    <t>202508-015</t>
  </si>
  <si>
    <t>刘希锋</t>
  </si>
  <si>
    <t>202508-016</t>
  </si>
  <si>
    <t>202508-017</t>
  </si>
  <si>
    <t>202508-018</t>
  </si>
  <si>
    <t>202508-019</t>
  </si>
  <si>
    <t>杨茹珺</t>
  </si>
  <si>
    <t>张茹燕、李欢</t>
  </si>
  <si>
    <t>202508-020</t>
  </si>
  <si>
    <t>202508-021</t>
  </si>
  <si>
    <t>戴翠招</t>
  </si>
  <si>
    <t>住院满意度</t>
  </si>
  <si>
    <t>202508-022</t>
  </si>
  <si>
    <t>陈肇臻</t>
  </si>
  <si>
    <t>202508-023</t>
  </si>
  <si>
    <t>江怡铮</t>
  </si>
  <si>
    <t>202508-024</t>
  </si>
  <si>
    <t>陈晓春</t>
  </si>
  <si>
    <t>202508-025</t>
  </si>
  <si>
    <t>朱金华、曹伟</t>
  </si>
  <si>
    <t>202508-026</t>
  </si>
  <si>
    <t>康珠媚</t>
  </si>
  <si>
    <t>8/05丽芳提供</t>
  </si>
  <si>
    <t>202508-027</t>
  </si>
  <si>
    <t>康珠媚、陈琼琼、陈玉玲</t>
  </si>
  <si>
    <t>史</t>
  </si>
  <si>
    <t>202508-028</t>
  </si>
  <si>
    <t>刘俊安</t>
  </si>
  <si>
    <t>8/05宛君提供</t>
  </si>
  <si>
    <t>202508-029</t>
  </si>
  <si>
    <t>202508-030</t>
  </si>
  <si>
    <t>郝江涛</t>
  </si>
  <si>
    <t>8/06莉婷提供</t>
  </si>
  <si>
    <t>202508-031</t>
  </si>
  <si>
    <t>8/06阿妙提供</t>
  </si>
  <si>
    <t>202508-032</t>
  </si>
  <si>
    <t>李航</t>
  </si>
  <si>
    <t>朱锦华</t>
  </si>
  <si>
    <t>岳</t>
  </si>
  <si>
    <t>8/07丽娟提供</t>
  </si>
  <si>
    <t>202508-033</t>
  </si>
  <si>
    <t>杨智凯、郑龙辉</t>
  </si>
  <si>
    <t>8/08宛君提供</t>
  </si>
  <si>
    <t>202508-034</t>
  </si>
  <si>
    <t>张再旭、黄雅红</t>
  </si>
  <si>
    <t>石</t>
  </si>
  <si>
    <t>8/11艳玲提供</t>
  </si>
  <si>
    <t>202508-035</t>
  </si>
  <si>
    <t>张成深、王胜春、黄雅红</t>
  </si>
  <si>
    <t>202508-036</t>
  </si>
  <si>
    <t>8/11莉婷提供</t>
  </si>
  <si>
    <t>202508-037</t>
  </si>
  <si>
    <t>胡家瑞、宋明</t>
  </si>
  <si>
    <t>202508-038</t>
  </si>
  <si>
    <t>李远鹏、葛立波</t>
  </si>
  <si>
    <t>8/13宛君提供</t>
  </si>
  <si>
    <t>202508-039</t>
  </si>
  <si>
    <t>李荣杰</t>
  </si>
  <si>
    <t>8/15巧明提供</t>
  </si>
  <si>
    <t>202508-040</t>
  </si>
  <si>
    <t>王宏臻</t>
  </si>
  <si>
    <t>潘</t>
  </si>
  <si>
    <t>8/15阿妙提供</t>
  </si>
  <si>
    <t>202508-041</t>
  </si>
  <si>
    <t>护理院</t>
  </si>
  <si>
    <t>全体护理人员</t>
  </si>
  <si>
    <t>8/18汝云提供</t>
  </si>
  <si>
    <t>202508-042</t>
  </si>
  <si>
    <t>8/19丽娟提供</t>
  </si>
  <si>
    <t>202508-043</t>
  </si>
  <si>
    <t>8/21吉吉提供</t>
  </si>
  <si>
    <t>202508-044</t>
  </si>
  <si>
    <t>8/26吉吉提供</t>
  </si>
  <si>
    <t>202508-045</t>
  </si>
  <si>
    <t>林筱琪、徐艳华、谢婉琼、康艺红</t>
  </si>
  <si>
    <t>202508-046</t>
  </si>
  <si>
    <t>林筱琪、谢婉琼、康艺红、徐艳华</t>
  </si>
  <si>
    <t>胥</t>
  </si>
  <si>
    <t>202508-047</t>
  </si>
  <si>
    <t>贺</t>
  </si>
  <si>
    <t>202508-048</t>
  </si>
  <si>
    <t>202508-049</t>
  </si>
  <si>
    <t>202508-050</t>
  </si>
  <si>
    <t>林筱琪、徐艳华、康艺红、谢婉琼</t>
  </si>
  <si>
    <t>202508-051</t>
  </si>
  <si>
    <t>202508-052</t>
  </si>
  <si>
    <t>柯晓洪</t>
  </si>
  <si>
    <t>练</t>
  </si>
  <si>
    <t>202508-053</t>
  </si>
  <si>
    <t>刘洋、魏奶富</t>
  </si>
  <si>
    <t>谢婉琼、柯晓洪、周慧萍、赖晓春</t>
  </si>
  <si>
    <t>202508-054</t>
  </si>
  <si>
    <t>202508-055</t>
  </si>
  <si>
    <t>202508-056</t>
  </si>
  <si>
    <t>202508-057</t>
  </si>
  <si>
    <t>郑伟嘉、柯晓洪</t>
  </si>
  <si>
    <t>游</t>
  </si>
  <si>
    <t>202508-058</t>
  </si>
  <si>
    <t>柯晓洪、康艺红、谢婉琼、黄玉秀、蔡巧红</t>
  </si>
  <si>
    <t>202508-059</t>
  </si>
  <si>
    <t>程</t>
  </si>
  <si>
    <t>202508-060</t>
  </si>
  <si>
    <t>宋青、谢婉琼、徐艳华、柯晓洪、周慧萍、蔡巧红</t>
  </si>
  <si>
    <t>202508-061</t>
  </si>
  <si>
    <t>魏奶富、刘洋</t>
  </si>
  <si>
    <t>黄</t>
  </si>
  <si>
    <t>谢婉琼、徐艳华、柯晓洪、周慧萍、蔡巧红</t>
  </si>
  <si>
    <t>202508-062</t>
  </si>
  <si>
    <t>202508-063</t>
  </si>
  <si>
    <t>吴林、刘丽华、林萍萍、袁新茹</t>
  </si>
  <si>
    <t>202508-064</t>
  </si>
  <si>
    <t>202508-065</t>
  </si>
  <si>
    <t>202508-066</t>
  </si>
  <si>
    <t>林雅雪、丽芳、海燕、丽兰、符瑞</t>
  </si>
  <si>
    <t>202508-067</t>
  </si>
  <si>
    <t>杨燕、杜琳琳、周艺彬、张姝楠、林锦萱、高素丽</t>
  </si>
  <si>
    <t>202508-068</t>
  </si>
  <si>
    <t>202508-069</t>
  </si>
  <si>
    <t>周慧萍、陈梓媛</t>
  </si>
  <si>
    <t>202508-070</t>
  </si>
  <si>
    <t>简露</t>
  </si>
  <si>
    <t>202508-071</t>
  </si>
  <si>
    <t>王博</t>
  </si>
  <si>
    <t>202508-072</t>
  </si>
  <si>
    <t>杨燕、柳欢、高素丽、龚茹苹、林锦萱、林燕</t>
  </si>
  <si>
    <t>202508-073</t>
  </si>
  <si>
    <t>202508-074</t>
  </si>
  <si>
    <t>202508-075</t>
  </si>
  <si>
    <t>202508-076</t>
  </si>
  <si>
    <t>陈雅玲</t>
  </si>
  <si>
    <t>202508-077</t>
  </si>
  <si>
    <t>王金凤</t>
  </si>
  <si>
    <t>202508-078</t>
  </si>
  <si>
    <t>苏玉华、郑幼敏、洪燕琴、陈思颖、王金凤</t>
  </si>
  <si>
    <t>202508-079</t>
  </si>
  <si>
    <t>蔡荣宗</t>
  </si>
  <si>
    <t>黄心玥、王旭、陈烨、柳晓辉</t>
  </si>
  <si>
    <t>202508-080</t>
  </si>
  <si>
    <t>蔡金灯、郑龙辉</t>
  </si>
  <si>
    <t>陈伟凤</t>
  </si>
  <si>
    <t>202508-081</t>
  </si>
  <si>
    <t>郑龙辉</t>
  </si>
  <si>
    <t>陈伟凤、苏玉华</t>
  </si>
  <si>
    <t>202508-082</t>
  </si>
  <si>
    <t>孙奕</t>
  </si>
  <si>
    <t>202508-083</t>
  </si>
  <si>
    <t>张阿萍</t>
  </si>
  <si>
    <t>202508-084</t>
  </si>
  <si>
    <t>郑幼敏</t>
  </si>
  <si>
    <t>202508-085</t>
  </si>
  <si>
    <t>苗玲玲</t>
  </si>
  <si>
    <t>202508-086</t>
  </si>
  <si>
    <t>胡家瑞</t>
  </si>
  <si>
    <t>陈珊珊</t>
  </si>
  <si>
    <t>202508-087</t>
  </si>
  <si>
    <t>杨燕、林燕、肖凤珍、蒋淑晗、高素丽、杜琳琳</t>
  </si>
  <si>
    <t>202508-088</t>
  </si>
  <si>
    <t>202508-089</t>
  </si>
  <si>
    <t>骆健</t>
  </si>
  <si>
    <t>耿</t>
  </si>
  <si>
    <t>杨燕、林燕、肖凤珍、蒋淑晗、万乐珍、王青</t>
  </si>
  <si>
    <t>202508-090</t>
  </si>
  <si>
    <t>杨燕、李秋燕、杜琳琳、龚茹苹、高素丽、万乐珍</t>
  </si>
  <si>
    <t>202508-091</t>
  </si>
  <si>
    <t>杨燕、李秋燕、杜琳琳、龚茹苹、高素丽、林燕</t>
  </si>
  <si>
    <t>202508-092</t>
  </si>
  <si>
    <t>林萍萍、刘丽华、吴林、袁新茹</t>
  </si>
  <si>
    <t>202508-093</t>
  </si>
  <si>
    <t>林萍萍、袁新茹、刘丽华、吴林</t>
  </si>
  <si>
    <t>202508-094</t>
  </si>
  <si>
    <t>翁彩虹、王永艳</t>
  </si>
  <si>
    <t>粘</t>
  </si>
  <si>
    <t>202508-095</t>
  </si>
  <si>
    <t>202508-096</t>
  </si>
  <si>
    <t>王永艳、翁彩虹</t>
  </si>
  <si>
    <t>202508-097</t>
  </si>
  <si>
    <t>202508-098</t>
  </si>
  <si>
    <t>202508-099</t>
  </si>
  <si>
    <t>谢</t>
  </si>
  <si>
    <t>202508-100</t>
  </si>
  <si>
    <t>202508-101</t>
  </si>
  <si>
    <r>
      <rPr>
        <sz val="12"/>
        <rFont val="华文楷体"/>
        <charset val="134"/>
      </rPr>
      <t>苏玉华、</t>
    </r>
    <r>
      <rPr>
        <sz val="12"/>
        <color rgb="FFFF0000"/>
        <rFont val="华文楷体"/>
        <charset val="134"/>
      </rPr>
      <t>张婕妤、林凯娜</t>
    </r>
  </si>
  <si>
    <t>202508-102</t>
  </si>
  <si>
    <r>
      <rPr>
        <sz val="12"/>
        <rFont val="华文楷体"/>
        <charset val="134"/>
      </rPr>
      <t>苏玉华、</t>
    </r>
    <r>
      <rPr>
        <sz val="12"/>
        <color rgb="FFFF0000"/>
        <rFont val="华文楷体"/>
        <charset val="134"/>
      </rPr>
      <t>张婕妤</t>
    </r>
  </si>
  <si>
    <t>连</t>
  </si>
  <si>
    <t>202508-103</t>
  </si>
  <si>
    <t>202508-104</t>
  </si>
  <si>
    <t>血透室</t>
  </si>
  <si>
    <t>202508-105</t>
  </si>
  <si>
    <t>202508-106</t>
  </si>
  <si>
    <t>202508-107</t>
  </si>
  <si>
    <t>202508-108</t>
  </si>
  <si>
    <t>202508-109</t>
  </si>
  <si>
    <t>202508-110</t>
  </si>
  <si>
    <t>202508-111</t>
  </si>
  <si>
    <t>袁</t>
  </si>
  <si>
    <t>202508-112</t>
  </si>
  <si>
    <t>202508-113</t>
  </si>
  <si>
    <t>202508-114</t>
  </si>
  <si>
    <t>郭舒婷</t>
  </si>
  <si>
    <t>5D</t>
  </si>
  <si>
    <t>202508-115</t>
  </si>
  <si>
    <t>郑杰</t>
  </si>
  <si>
    <t>202508-116</t>
  </si>
  <si>
    <t>陈惠奇</t>
  </si>
  <si>
    <t>202508-117</t>
  </si>
  <si>
    <t>刘华涛</t>
  </si>
  <si>
    <t>陈枫</t>
  </si>
  <si>
    <t>202508-118</t>
  </si>
  <si>
    <t>张祝君、林琼、林雅菁、陈惠奇、韩俊秀、郑艺华</t>
  </si>
  <si>
    <t>202508-119</t>
  </si>
  <si>
    <t>方</t>
  </si>
  <si>
    <t>林琼、林雅菁</t>
  </si>
  <si>
    <t>202508-120</t>
  </si>
  <si>
    <t>202508-121</t>
  </si>
  <si>
    <t>202508-122</t>
  </si>
  <si>
    <t>月中中心</t>
  </si>
  <si>
    <t>符瑞</t>
  </si>
  <si>
    <t>202508-123</t>
  </si>
  <si>
    <t>曹春雨、孙林婷、童紫晴</t>
  </si>
  <si>
    <t>202508-124</t>
  </si>
  <si>
    <t>杨燕、柳欢、张姝楠、杜琳琳、万乐珍、高素丽</t>
  </si>
  <si>
    <t>202508-125</t>
  </si>
  <si>
    <t>徐文展、李玉玲</t>
  </si>
  <si>
    <t>杨燕、柳欢、张姝楠、高素丽、杜琳琳、万乐珍</t>
  </si>
  <si>
    <t>202508-126</t>
  </si>
  <si>
    <t>林燕云</t>
  </si>
  <si>
    <t>202508-127</t>
  </si>
  <si>
    <t>202508-128</t>
  </si>
  <si>
    <t>202508-129</t>
  </si>
  <si>
    <t>202508-130</t>
  </si>
  <si>
    <t>202508-131</t>
  </si>
  <si>
    <t>翟</t>
  </si>
  <si>
    <t>202508-132</t>
  </si>
  <si>
    <t>202508-133</t>
  </si>
  <si>
    <t>杨燕、高素丽、杜琳琳、宋风罕、许丽燕、林燕</t>
  </si>
  <si>
    <t>202508-134</t>
  </si>
  <si>
    <t>杨燕、柳欢、龚茹苹、张姝楠、林燕、万乐珍</t>
  </si>
  <si>
    <t>202508-135</t>
  </si>
  <si>
    <t>202508-136</t>
  </si>
  <si>
    <t>202508-137</t>
  </si>
  <si>
    <t>杨燕、万乐珍、宋风罕、张姝楠、林锦萱、高素丽</t>
  </si>
  <si>
    <t>202508-138</t>
  </si>
  <si>
    <t>卓明英</t>
  </si>
  <si>
    <t>林萍萍、苏宇晴、刘丽华、袁新茹</t>
  </si>
  <si>
    <t>202508-139</t>
  </si>
  <si>
    <t>202508-140</t>
  </si>
  <si>
    <t>杨燕、柳欢、杜琳琳、许丽燕、龚茹苹、高素丽</t>
  </si>
  <si>
    <t>202508-141</t>
  </si>
  <si>
    <t>陈珍珠</t>
  </si>
  <si>
    <t>202508-142</t>
  </si>
  <si>
    <t>杨燕、张茹燕、张姝楠、高素丽、杜琳琳、万乐珍</t>
  </si>
  <si>
    <t>202508-143</t>
  </si>
  <si>
    <t>202508-144</t>
  </si>
  <si>
    <t>202508-145</t>
  </si>
  <si>
    <t>202508-146</t>
  </si>
  <si>
    <t>202508-147</t>
  </si>
  <si>
    <t>代</t>
  </si>
  <si>
    <t>202508-148</t>
  </si>
  <si>
    <t>林银昌、方冬梅、郑清秀、叶小雯</t>
  </si>
  <si>
    <t>202508-149</t>
  </si>
  <si>
    <t>林银昌、方冬梅、郑清秀、叶小雯、王莎、蔡友、孙伟凤、罗琴、康艳红</t>
  </si>
  <si>
    <t>202508-150</t>
  </si>
  <si>
    <t>202508-151</t>
  </si>
  <si>
    <t>郑清秀、方冬梅、叶小雯、林银昌、张丽萍、孙伟凤</t>
  </si>
  <si>
    <t>202508-152</t>
  </si>
  <si>
    <t>202508-153</t>
  </si>
  <si>
    <t>202508-154</t>
  </si>
  <si>
    <t>黄明、林思宁</t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</si>
  <si>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/26巧明提供</t>
    </r>
  </si>
  <si>
    <t>202508-155</t>
  </si>
  <si>
    <t>曾宇慧、罗琴、卢宴会</t>
  </si>
  <si>
    <t>202508-156</t>
  </si>
  <si>
    <t>曾宇慧、孙伟凤、罗琴</t>
  </si>
  <si>
    <t>202508-157</t>
  </si>
  <si>
    <t>曾宇慧、康艳红、罗琴</t>
  </si>
  <si>
    <t>202508-158</t>
  </si>
  <si>
    <t>罗琴、曾宇慧</t>
  </si>
  <si>
    <t>202508-159</t>
  </si>
  <si>
    <t>孙林婷、江珍梅、童紫晴</t>
  </si>
  <si>
    <t>任</t>
  </si>
  <si>
    <t>202508-160</t>
  </si>
  <si>
    <t>林雅雪、孙林婷、童紫晴</t>
  </si>
  <si>
    <t>202508-161</t>
  </si>
  <si>
    <t>郭子嘉</t>
  </si>
  <si>
    <t>谢清烨</t>
  </si>
  <si>
    <t>202508-162</t>
  </si>
  <si>
    <t>陈静雅、符瑞、童紫晴</t>
  </si>
  <si>
    <t>202508-163</t>
  </si>
  <si>
    <t>202508-164</t>
  </si>
  <si>
    <t>202508-165</t>
  </si>
  <si>
    <t>曹春雨、林雅雪、陈静雅、刘春艺</t>
  </si>
  <si>
    <t>202508-166</t>
  </si>
  <si>
    <t>202508-167</t>
  </si>
  <si>
    <t>202508-168</t>
  </si>
  <si>
    <t>202508-169</t>
  </si>
  <si>
    <t>202508-170</t>
  </si>
  <si>
    <t>俞</t>
  </si>
  <si>
    <t>202508-171</t>
  </si>
  <si>
    <t>林锦萱</t>
  </si>
  <si>
    <t>项</t>
  </si>
  <si>
    <t>202508-172</t>
  </si>
  <si>
    <t>202508-173</t>
  </si>
  <si>
    <t>杨燕、柳欢、万乐珍、许丽燕、林锦萱、高素丽</t>
  </si>
  <si>
    <t>202508-174</t>
  </si>
  <si>
    <t>李涧</t>
  </si>
  <si>
    <t>202508-175</t>
  </si>
  <si>
    <t>202508-176</t>
  </si>
  <si>
    <t>202508-177</t>
  </si>
  <si>
    <t>杨燕、柳欢、高素丽、龚茹苹、林锦萱、杜琳琳</t>
  </si>
  <si>
    <t>202508-178</t>
  </si>
  <si>
    <t>白砡慈、徐文展</t>
  </si>
  <si>
    <t>杨燕、柳欢、高素丽、杜琳琳、张姝楠、林锦萱</t>
  </si>
  <si>
    <t>202508-179</t>
  </si>
  <si>
    <t>202508-180</t>
  </si>
  <si>
    <t>李玉玲</t>
  </si>
  <si>
    <t>202508-181</t>
  </si>
  <si>
    <t>202508-182</t>
  </si>
  <si>
    <t>202508-183</t>
  </si>
  <si>
    <t>202508-184</t>
  </si>
  <si>
    <t>杨燕、杜琳琳、龚茹苹、张姝楠、高素丽、万乐珍</t>
  </si>
  <si>
    <t>202508-185</t>
  </si>
  <si>
    <t>杨燕、柳欢、许丽燕、宋风罕、高素丽、万乐珍</t>
  </si>
  <si>
    <t>202508-186</t>
  </si>
  <si>
    <t>刘希锋、金鹭</t>
  </si>
  <si>
    <t>林冬梅、谢文洁、黄小芳、阮淑芬、卓婉丽、宋风罕、高素丽、蒋淑晗</t>
  </si>
  <si>
    <t>202508-187</t>
  </si>
  <si>
    <t>杨燕、柳欢、张姝楠、万乐珍、杜琳琳、高素丽</t>
  </si>
  <si>
    <t>202508-188</t>
  </si>
  <si>
    <t>杨燕、杜琳琳、龚茹苹、张姝楠、高素丽、林燕</t>
  </si>
  <si>
    <t>202508-189</t>
  </si>
  <si>
    <t>202508-190</t>
  </si>
  <si>
    <t>杨燕、柳欢、万乐珍、许丽燕、林锦萱、杜琳琳</t>
  </si>
  <si>
    <t>202508-191</t>
  </si>
  <si>
    <t>黄晓倩</t>
  </si>
  <si>
    <t>蔡小润、黄小芳、黄瑜君、李慧琴</t>
  </si>
  <si>
    <t>鲍</t>
  </si>
  <si>
    <t>202508-192</t>
  </si>
  <si>
    <t>古艳玲、邓雅斯</t>
  </si>
  <si>
    <t>202508-193</t>
  </si>
  <si>
    <t>邓雅斯、古艳玲</t>
  </si>
  <si>
    <t>202508-194</t>
  </si>
  <si>
    <t>古艳玲、陈雅珊</t>
  </si>
  <si>
    <t>202508-195</t>
  </si>
  <si>
    <t>202508-196</t>
  </si>
  <si>
    <t>202508-197</t>
  </si>
  <si>
    <t>202508-198</t>
  </si>
  <si>
    <t>彭</t>
  </si>
  <si>
    <t>202508-199</t>
  </si>
  <si>
    <t>202508-200</t>
  </si>
  <si>
    <t>邓雅斯、古艳玲、乐丽虹</t>
  </si>
  <si>
    <t>202508-201</t>
  </si>
  <si>
    <t>202508-202</t>
  </si>
  <si>
    <t>202508-203</t>
  </si>
  <si>
    <t>宋明</t>
  </si>
  <si>
    <t>赏</t>
  </si>
  <si>
    <t>202508-204</t>
  </si>
  <si>
    <t>唐</t>
  </si>
  <si>
    <t>202508-205</t>
  </si>
  <si>
    <t>武雲莹</t>
  </si>
  <si>
    <t>202508-206</t>
  </si>
  <si>
    <t>202508-207</t>
  </si>
  <si>
    <t>古艳玲、陈雅珊、邓雅斯</t>
  </si>
  <si>
    <t>202508-208</t>
  </si>
  <si>
    <t>郑立槟、宋明</t>
  </si>
  <si>
    <t>杨燕玲、古艳玲、潘是青、乐丽虹</t>
  </si>
  <si>
    <t>202508-209</t>
  </si>
  <si>
    <t>古艳玲</t>
  </si>
  <si>
    <t>202508-210</t>
  </si>
  <si>
    <t>武雲莹、俞国榕</t>
  </si>
  <si>
    <t>202508-211</t>
  </si>
  <si>
    <t>202508-212</t>
  </si>
  <si>
    <t>202508-213</t>
  </si>
  <si>
    <t>武雲莹、俞国榕、乐丽虹</t>
  </si>
  <si>
    <t>202508-214</t>
  </si>
  <si>
    <t>杨燕玲、潘是青</t>
  </si>
  <si>
    <t>温</t>
  </si>
  <si>
    <t>202508-215</t>
  </si>
  <si>
    <t>杨燕玲</t>
  </si>
  <si>
    <t>202508-216</t>
  </si>
  <si>
    <t>苏昭婷、刘清、郑月燕、白婵娟</t>
  </si>
  <si>
    <t>202508-217</t>
  </si>
  <si>
    <t>谢雨晨、杨金玉、苏昭婷、郑月燕、张美莲、丁姗姗</t>
  </si>
  <si>
    <t>魏</t>
  </si>
  <si>
    <t>202508-218</t>
  </si>
  <si>
    <t>苏昭婷、刘习东</t>
  </si>
  <si>
    <t>202508-219</t>
  </si>
  <si>
    <t>张波</t>
  </si>
  <si>
    <t>叶佐芬、吴丽珍</t>
  </si>
  <si>
    <t>202508-220</t>
  </si>
  <si>
    <t>刘习东、吴幼梅</t>
  </si>
  <si>
    <t>202508-221</t>
  </si>
  <si>
    <t>刘清、张美莲、吴幼梅、郑月燕</t>
  </si>
  <si>
    <t>202508-222</t>
  </si>
  <si>
    <t>高</t>
  </si>
  <si>
    <t>202508-223</t>
  </si>
  <si>
    <t>苏昭婷、谢雨晨</t>
  </si>
  <si>
    <t>202508-224</t>
  </si>
  <si>
    <t>符定军</t>
  </si>
  <si>
    <t>苏昭婷、杨一帆、郑月燕、吴幼梅、张美莲</t>
  </si>
  <si>
    <t>202508-225</t>
  </si>
  <si>
    <t>黄小彬、曾美琳</t>
  </si>
  <si>
    <t>202508-226</t>
  </si>
  <si>
    <t>202508-227</t>
  </si>
  <si>
    <t>陈思思、蔡秋妹、吴丽红、曾美琳</t>
  </si>
  <si>
    <t>202508-228</t>
  </si>
  <si>
    <t>戴翠招、张海燕</t>
  </si>
  <si>
    <t>黄小彬、陈莜瑾、曾美琳</t>
  </si>
  <si>
    <t>202508-229</t>
  </si>
  <si>
    <t>黄小彬、江怡铮、廖阿缘、叶艺芬</t>
  </si>
  <si>
    <t>202508-230</t>
  </si>
  <si>
    <t>202508-231</t>
  </si>
  <si>
    <t>高雅红、彭丽花、陈璐、陶红燕、巫淑华</t>
  </si>
  <si>
    <t>202508-232</t>
  </si>
  <si>
    <t>202508-233</t>
  </si>
  <si>
    <t>陈璐、彭丽花</t>
  </si>
  <si>
    <t>202508-234</t>
  </si>
  <si>
    <t>陈璐、刘仪珂</t>
  </si>
  <si>
    <t>202508-235</t>
  </si>
  <si>
    <t>彭丽花、陈璐</t>
  </si>
  <si>
    <t>202508-236</t>
  </si>
  <si>
    <t>高雅红、彭丽花、陈璐</t>
  </si>
  <si>
    <t>202508-237</t>
  </si>
  <si>
    <t>陈璐、苏美婷</t>
  </si>
  <si>
    <t>卢</t>
  </si>
  <si>
    <t>202508-238</t>
  </si>
  <si>
    <t>陈璐、高雅红</t>
  </si>
  <si>
    <t>202508-239</t>
  </si>
  <si>
    <t>倪克美</t>
  </si>
  <si>
    <t>洪燕琴、刘仪珂、游舒妮、游佳佳</t>
  </si>
  <si>
    <t>202508-240</t>
  </si>
  <si>
    <t>钟德金、方达楷</t>
  </si>
  <si>
    <t>程倩倩</t>
  </si>
  <si>
    <t>202508-241</t>
  </si>
  <si>
    <t>曾雨婷</t>
  </si>
  <si>
    <t>202508-242</t>
  </si>
  <si>
    <t>王妍雅</t>
  </si>
  <si>
    <t>202508-243</t>
  </si>
  <si>
    <t>钟丽娟</t>
  </si>
  <si>
    <t>202508-244</t>
  </si>
  <si>
    <t>陈瑜萍</t>
  </si>
  <si>
    <t>202508-245</t>
  </si>
  <si>
    <t>李庆彦</t>
  </si>
  <si>
    <t>202508-246</t>
  </si>
  <si>
    <t>王培源</t>
  </si>
  <si>
    <t>萧</t>
  </si>
  <si>
    <t>202508-247</t>
  </si>
  <si>
    <t>202508-248</t>
  </si>
  <si>
    <t>202508-249</t>
  </si>
  <si>
    <t>202508-250</t>
  </si>
  <si>
    <t>202508-251</t>
  </si>
  <si>
    <t>蒋</t>
  </si>
  <si>
    <t>202508-252</t>
  </si>
  <si>
    <t>202508-253</t>
  </si>
  <si>
    <t>魏碧香</t>
  </si>
  <si>
    <t>202508-254</t>
  </si>
  <si>
    <t>202508-255</t>
  </si>
  <si>
    <t>202508-256</t>
  </si>
  <si>
    <t>王妍雅、李庆彦</t>
  </si>
  <si>
    <t>202508-257</t>
  </si>
  <si>
    <t>陈秀晴、黄琦琪、赖晓春、杨燕红、蔡巧红、郑建莹、陈梓媛</t>
  </si>
  <si>
    <t>202508-258</t>
  </si>
  <si>
    <t>黄琦琪</t>
  </si>
  <si>
    <t>202508-259</t>
  </si>
  <si>
    <t>蔡巧红、陈秀晴、黄琦琪、杨燕红、陈梓媛、郑建莹、赖晓春</t>
  </si>
  <si>
    <t>202508-260</t>
  </si>
  <si>
    <t>黄琦琪、杨燕红、蔡巧红、郑建莹、陈秀晴、陈梓媛</t>
  </si>
  <si>
    <t>202508-261</t>
  </si>
  <si>
    <t>杨燕、高素丽、杜琳琳、龚茹苹、宋风罕、林燕</t>
  </si>
  <si>
    <t>万</t>
  </si>
  <si>
    <t>202508-262</t>
  </si>
  <si>
    <t>杜瀚林、陈益聪</t>
  </si>
  <si>
    <t>黄琦琪、蔡巧红、徐艳华、陈秀晴、赖晓春、许旋旋、何杏芳、郑宪兰</t>
  </si>
  <si>
    <t>202508-263</t>
  </si>
  <si>
    <t>徐艳华</t>
  </si>
  <si>
    <t>202508-264</t>
  </si>
  <si>
    <t>徐艳华、黄琦琪、陈秀晴、蔡巧红</t>
  </si>
  <si>
    <t>202508-265</t>
  </si>
  <si>
    <t>赖晓春、陈梓媛、郑建莹、林筱琪、谢婉琼、徐艳华、周慧萍</t>
  </si>
  <si>
    <t>202508-266</t>
  </si>
  <si>
    <t>蔡巧红、康艺红、柯晓洪、郑建莹、赖晓春</t>
  </si>
  <si>
    <t>202508-267</t>
  </si>
  <si>
    <t>202508-268</t>
  </si>
  <si>
    <t>李敏献、王博、吴剑超</t>
  </si>
  <si>
    <t>郑伟嘉、谢婉琼、赖晓春、郑建莹、康艺红、柯晓洪、杨燕红、周慧萍、黄琦琪、徐艳华、陈秀晴、林筱琪、陈梓媛</t>
  </si>
  <si>
    <t>202508-269</t>
  </si>
  <si>
    <t>赖晓春、陈梓媛、郑建莹、林筱琪、陈秀晴、谢婉琼、徐艳华、周慧萍、康艺红</t>
  </si>
  <si>
    <t>202508-270</t>
  </si>
  <si>
    <t>林福气</t>
  </si>
  <si>
    <t>徐艳华、林筱琪、谢婉琼、陈梓媛、郑建莹、赖晓春</t>
  </si>
  <si>
    <t>202508-271</t>
  </si>
  <si>
    <t>蔡巧红</t>
  </si>
  <si>
    <t>202508-272</t>
  </si>
  <si>
    <t>202508-273</t>
  </si>
  <si>
    <t>黄琦琪、杨燕红、蔡巧红、郑建莹、陈秀晴</t>
  </si>
  <si>
    <t>202508-274</t>
  </si>
  <si>
    <t>202508-275</t>
  </si>
  <si>
    <t>陈秀晴、黄琦琪、杨燕红、蔡巧红、郑建莹、陈梓媛、赖晓春</t>
  </si>
  <si>
    <t>秦</t>
  </si>
  <si>
    <t>202508-276</t>
  </si>
  <si>
    <t>杨燕红、陈梓媛、郑建莹、陈秀晴、黄琦琪、蔡巧红</t>
  </si>
  <si>
    <t>202508-277</t>
  </si>
  <si>
    <t>陈秀晴、黄琦琪、杨燕红、蔡巧红、郑建莹、赖晓春</t>
  </si>
  <si>
    <t>202508-278</t>
  </si>
  <si>
    <t>202508-279</t>
  </si>
  <si>
    <t>李自强、翁裕杰</t>
  </si>
  <si>
    <t>黄琦琪、杨燕红、陈秀晴、陈梓媛、蔡巧红、郑建莹</t>
  </si>
  <si>
    <t>202508-280</t>
  </si>
  <si>
    <t>202508-281</t>
  </si>
  <si>
    <t>杨燕、林燕、柳欢、高素丽、杜琳琳、黄秋瑶</t>
  </si>
  <si>
    <t>202508-282</t>
  </si>
  <si>
    <t>杨燕、杜琳琳、张姝楠、龚茹苹、高素丽、万乐珍</t>
  </si>
  <si>
    <t>202508-283</t>
  </si>
  <si>
    <t>陈梓媛</t>
  </si>
  <si>
    <t>202508-284</t>
  </si>
  <si>
    <t>202508-285</t>
  </si>
  <si>
    <t>年</t>
  </si>
  <si>
    <t>202508-286</t>
  </si>
  <si>
    <t>杨燕、柳欢、张姝楠、林锦萱、林燕、万乐珍</t>
  </si>
  <si>
    <t>商</t>
  </si>
  <si>
    <t>202508-287</t>
  </si>
  <si>
    <t>杨燕、林燕、柳欢、张姝楠、万乐珍、杜琳琳、肖凤珍</t>
  </si>
  <si>
    <t>202508-288</t>
  </si>
  <si>
    <t>杨燕、柳欢、龚茹苹、林锦萱、高素丽、王青</t>
  </si>
  <si>
    <t>202508-289</t>
  </si>
  <si>
    <t>杨燕、林燕、柳欢、高素丽、杜琳琳、万乐珍</t>
  </si>
  <si>
    <t>202508-290</t>
  </si>
  <si>
    <t>杨燕、柳欢、林燕、高素丽、杜琳琳、万乐珍</t>
  </si>
  <si>
    <t>202508-291</t>
  </si>
  <si>
    <t>202508-292</t>
  </si>
  <si>
    <t>202508-293</t>
  </si>
  <si>
    <t>郑建莹</t>
  </si>
  <si>
    <t>202508-294</t>
  </si>
  <si>
    <t>杨燕、林燕、杜琳琳、林锦萱、高素丽、万乐珍</t>
  </si>
  <si>
    <t>202508-295</t>
  </si>
  <si>
    <t>202508-296</t>
  </si>
  <si>
    <t>苏宇晴、刘丽华、袁新茹、林萍萍</t>
  </si>
  <si>
    <t>202508-297</t>
  </si>
  <si>
    <t>杨燕、柳欢、杜琳琳、高素丽、万乐珍、林燕</t>
  </si>
  <si>
    <t>202508-298</t>
  </si>
  <si>
    <t>杨燕、许丽燕、林燕、柳欢、高素丽、杜琳琳、王青</t>
  </si>
  <si>
    <t>202508-299</t>
  </si>
  <si>
    <t>杨燕、杜琳琳、龚茹苹、张姝楠、高素丽、王青</t>
  </si>
  <si>
    <t>202508-300</t>
  </si>
  <si>
    <t>202508-301</t>
  </si>
  <si>
    <t>杨燕、肖凤珍、杜琳琳、万乐珍、高素丽、王青</t>
  </si>
  <si>
    <t>202508-302</t>
  </si>
  <si>
    <t>202508-303</t>
  </si>
  <si>
    <t>202508-304</t>
  </si>
  <si>
    <t>202508-305</t>
  </si>
  <si>
    <t>202508-306</t>
  </si>
  <si>
    <t>202508-307</t>
  </si>
  <si>
    <t>苏宇晴、刘丽华</t>
  </si>
  <si>
    <t>202508-308</t>
  </si>
  <si>
    <t>林萍萍、苏宇晴、吴林、袁新茹</t>
  </si>
  <si>
    <t>202508-309</t>
  </si>
  <si>
    <t>卓</t>
  </si>
  <si>
    <t>202508-310</t>
  </si>
  <si>
    <t>焦</t>
  </si>
  <si>
    <t>吴洪坤</t>
  </si>
  <si>
    <t>阳思思</t>
  </si>
  <si>
    <t>手术室护理组</t>
  </si>
  <si>
    <t>陈惠敏、刘梅清、张如霞</t>
  </si>
  <si>
    <t>202508-311</t>
  </si>
  <si>
    <t>202508-312</t>
  </si>
  <si>
    <t>202508-313</t>
  </si>
  <si>
    <t>刘紫佳</t>
  </si>
  <si>
    <t>202508-314</t>
  </si>
  <si>
    <t>张胧兮、李婷婷</t>
  </si>
  <si>
    <t>曾锦林、吴官正、袁新茹、崔红梅</t>
  </si>
  <si>
    <t>2025年07月院长信箱（正向）</t>
  </si>
  <si>
    <t>202507-001</t>
  </si>
  <si>
    <t>7/7小芳及宛君提供</t>
  </si>
  <si>
    <t>202507-002</t>
  </si>
  <si>
    <t>杨智凯、张毅、郑龙辉、陈生仙</t>
  </si>
  <si>
    <t>张沁莹</t>
  </si>
  <si>
    <t>7/7宛君提供</t>
  </si>
  <si>
    <t>202507-003</t>
  </si>
  <si>
    <t>孙小爽</t>
  </si>
  <si>
    <t>7/7 汝云提供</t>
  </si>
  <si>
    <t>202507-004</t>
  </si>
  <si>
    <t>蒋珊</t>
  </si>
  <si>
    <t>202507-005</t>
  </si>
  <si>
    <t>钟宏涛</t>
  </si>
  <si>
    <t>202507-006</t>
  </si>
  <si>
    <t>7/11丽娟提供</t>
  </si>
  <si>
    <t>202507-007</t>
  </si>
  <si>
    <t>李斌</t>
  </si>
  <si>
    <t>7/16宛君提供</t>
  </si>
  <si>
    <t>202507-008</t>
  </si>
  <si>
    <t>魏奶富</t>
  </si>
  <si>
    <t>7/16阿妙提供</t>
  </si>
  <si>
    <t>202507-009</t>
  </si>
  <si>
    <t>柯小薇、任若兰、曾锦林</t>
  </si>
  <si>
    <t>7/17丽娟提供</t>
  </si>
  <si>
    <t>202507-010</t>
  </si>
  <si>
    <t>张再旭、吴洪坤、陈展明</t>
  </si>
  <si>
    <t>202507-011</t>
  </si>
  <si>
    <t>王宏臻、林国梁</t>
  </si>
  <si>
    <t>7/17阿妙提供</t>
  </si>
  <si>
    <t>202507-012</t>
  </si>
  <si>
    <t>张成深、王胜春、黄雅虹</t>
  </si>
  <si>
    <t>202507-013</t>
  </si>
  <si>
    <t>柯小薇、郭敏英、朱露露</t>
  </si>
  <si>
    <t>202507-014</t>
  </si>
  <si>
    <t>11B</t>
  </si>
  <si>
    <t>黄丽莉、刘萍、朱顺昌、陈靓靓、罗佳佳</t>
  </si>
  <si>
    <t>7/25丽莉提供</t>
  </si>
  <si>
    <t>202507-015</t>
  </si>
  <si>
    <t>全天医护人员</t>
  </si>
  <si>
    <t>202507-016</t>
  </si>
  <si>
    <t>202507-017</t>
  </si>
  <si>
    <t>林银昌、郑清秀、卢兰娟、傅秀琼、方冬梅、王莎、曾宇慧、叶小雯</t>
  </si>
  <si>
    <t>202507-018</t>
  </si>
  <si>
    <t>林春燕、叶小雯、严雅芬、刘惠灵、傅秀琼</t>
  </si>
  <si>
    <t>202507-019</t>
  </si>
  <si>
    <t>叶小雯、王莎、林银昌、曾宇慧、郑清秀、方冬梅</t>
  </si>
  <si>
    <t>202507-020</t>
  </si>
  <si>
    <t>叶小雯、郑清秀、方冬梅、卢兰娟、王莎、曾宇慧</t>
  </si>
  <si>
    <t>202507-021</t>
  </si>
  <si>
    <t>苏宇晴、林萍萍、吴林、袁新茹</t>
  </si>
  <si>
    <t>202507-022</t>
  </si>
  <si>
    <t>夏</t>
  </si>
  <si>
    <t>202507-023</t>
  </si>
  <si>
    <t>苏宇晴</t>
  </si>
  <si>
    <t>202507-024</t>
  </si>
  <si>
    <t>何成丹、朱锦华</t>
  </si>
  <si>
    <t>卫群、石伟琼</t>
  </si>
  <si>
    <t>袁新茹、苏玉晴、刘丽华、崔红梅</t>
  </si>
  <si>
    <t>202507-025</t>
  </si>
  <si>
    <t>钟世雄</t>
  </si>
  <si>
    <t>蔡庆莺、崔红梅、刘丽华</t>
  </si>
  <si>
    <t>202507-026</t>
  </si>
  <si>
    <t>妇产科</t>
  </si>
  <si>
    <t>文</t>
  </si>
  <si>
    <t>202507-027</t>
  </si>
  <si>
    <t>袁新茹、林萍萍、刘丽华</t>
  </si>
  <si>
    <t>202507-028</t>
  </si>
  <si>
    <t>刘丽华、袁新茹</t>
  </si>
  <si>
    <t>202507-029</t>
  </si>
  <si>
    <t>陈惠敏、黄珮珮</t>
  </si>
  <si>
    <t>202507-030</t>
  </si>
  <si>
    <t>杨美滨、石伟琼</t>
  </si>
  <si>
    <t>202507-031</t>
  </si>
  <si>
    <t>高宝华</t>
  </si>
  <si>
    <t>202507-032</t>
  </si>
  <si>
    <t>陈惠敏、黄婉玲、程飞</t>
  </si>
  <si>
    <t>202507-033</t>
  </si>
  <si>
    <t>202507-034</t>
  </si>
  <si>
    <t>202507-035</t>
  </si>
  <si>
    <t>林萍萍、吴林、刘丽华、袁新茹</t>
  </si>
  <si>
    <t>严</t>
  </si>
  <si>
    <t>202507-036</t>
  </si>
  <si>
    <t>林萍萍、袁新茹</t>
  </si>
  <si>
    <t>202507-037</t>
  </si>
  <si>
    <t>刘旸、杜瀚林</t>
  </si>
  <si>
    <t>江采晔</t>
  </si>
  <si>
    <t>202507-038</t>
  </si>
  <si>
    <t>陈静雅、童紫晴、孙林婷、符瑞、唐春华、张嘉慧、林雅雪、陈晓春、张思静、蔡小润</t>
  </si>
  <si>
    <t>202507-039</t>
  </si>
  <si>
    <t>202507-040</t>
  </si>
  <si>
    <t>202507-041</t>
  </si>
  <si>
    <t>202507-042</t>
  </si>
  <si>
    <t>202507-043</t>
  </si>
  <si>
    <t>陈雪燕、陈珍珠</t>
  </si>
  <si>
    <t>202507-044</t>
  </si>
  <si>
    <t>杨燕、高素丽、周艺彬、蒋淑晗、杜琳琳、龚茹苹</t>
  </si>
  <si>
    <t>202507-045</t>
  </si>
  <si>
    <t>杨燕、高素丽、周艺彬、龚茹苹、林锦萱、蒋淑晗</t>
  </si>
  <si>
    <t>202507-046</t>
  </si>
  <si>
    <t>杨燕、李秋燕、杜琳琳、肖凤珍、张姝楠、高素丽</t>
  </si>
  <si>
    <t>202507-047</t>
  </si>
  <si>
    <t>周艺彬</t>
  </si>
  <si>
    <t>202507-048</t>
  </si>
  <si>
    <t>李明珠、徐康</t>
  </si>
  <si>
    <t>202507-049</t>
  </si>
  <si>
    <t>林雅雪、童紫晴、周清烨、符瑞、陈静雅、孙林婷</t>
  </si>
  <si>
    <t>但海燕、郑利芳、肖丽兰</t>
  </si>
  <si>
    <t>202507-050</t>
  </si>
  <si>
    <t>林雅雪、孙林婷、唐春华</t>
  </si>
  <si>
    <t>202507-051</t>
  </si>
  <si>
    <t>罗琴、康艳红</t>
  </si>
  <si>
    <t>202507-052</t>
  </si>
  <si>
    <t>曾宇慧、罗琴、康艳红</t>
  </si>
  <si>
    <t>202507-053</t>
  </si>
  <si>
    <t>罗琴、康艳红、孙伟凤</t>
  </si>
  <si>
    <t>202507-054</t>
  </si>
  <si>
    <t>202507-055</t>
  </si>
  <si>
    <t>202507-056</t>
  </si>
  <si>
    <t>202507-057</t>
  </si>
  <si>
    <t>202507-058</t>
  </si>
  <si>
    <t>202507-059</t>
  </si>
  <si>
    <t>地力努尔、王艺娟、林丽萍</t>
  </si>
  <si>
    <t>周博、邱美钰、王元元、胡桂华、韩蓓、王利华、张珊珊、黄晓玲、叶明珠、吴金香、张怡婷</t>
  </si>
  <si>
    <t>202507-060</t>
  </si>
  <si>
    <t>重症医学科</t>
  </si>
  <si>
    <t>王新平</t>
  </si>
  <si>
    <t>ICU</t>
  </si>
  <si>
    <t>杨永会、刘柏杨、石丽玲、周子娟、王瑜、周晓霞、曾密钗</t>
  </si>
  <si>
    <t>202507-061</t>
  </si>
  <si>
    <t>王源</t>
  </si>
  <si>
    <t>周博</t>
  </si>
  <si>
    <t>202507-062</t>
  </si>
  <si>
    <t>杨燕、宋风罕、肖凤珍、蒋淑晗、高素丽、杜琳琳</t>
  </si>
  <si>
    <t>202507-063</t>
  </si>
  <si>
    <t>202507-064</t>
  </si>
  <si>
    <t>202507-065</t>
  </si>
  <si>
    <t>许红波、地力努尔、王艺娟</t>
  </si>
  <si>
    <t>周博、胡桂华、张珊珊、王利华、韩蓓、王元元、邱美钰、黄晓玲、张怡婷、叶明珠、吴金香</t>
  </si>
  <si>
    <t>202507-066</t>
  </si>
  <si>
    <t>杨燕、万乐珍、张姝楠、龚茹苹、杜琳琳、高素丽</t>
  </si>
  <si>
    <t>202507-067</t>
  </si>
  <si>
    <t>李玉琴</t>
  </si>
  <si>
    <t>杨燕、张姝楠、杜琳琳、周艺彬、林锦萱、高素丽</t>
  </si>
  <si>
    <t>202507-068</t>
  </si>
  <si>
    <t>杨燕、李秋燕、周艺彬、高素丽、张姝楠、万乐珍</t>
  </si>
  <si>
    <t>202507-069</t>
  </si>
  <si>
    <t>杨燕、林燕、万乐珍、杜琳琳、高素丽、林锦萱</t>
  </si>
  <si>
    <t>202507-070</t>
  </si>
  <si>
    <t>杨燕、林燕、宋风罕、林锦萱、高素丽、杜琳琳</t>
  </si>
  <si>
    <t>202507-071</t>
  </si>
  <si>
    <t>杨燕、杜琳琳、张姝楠、周艺彬、林锦萱、高素丽</t>
  </si>
  <si>
    <t>202507-072</t>
  </si>
  <si>
    <t>陈晶春</t>
  </si>
  <si>
    <t>杨燕、柳欢、张姝楠、杜琳琳、高素丽、林燕、万乐珍</t>
  </si>
  <si>
    <t>202507-073</t>
  </si>
  <si>
    <t>古艳玲、张姝妤</t>
  </si>
  <si>
    <t>202507-074</t>
  </si>
  <si>
    <t>杨燕玲、俞国榕、苏水英、乐丽虹、邓雅斯、武雲莹</t>
  </si>
  <si>
    <t>202507-075</t>
  </si>
  <si>
    <t>杨燕玲、俞国榕</t>
  </si>
  <si>
    <t>202507-076</t>
  </si>
  <si>
    <t>滕</t>
  </si>
  <si>
    <t>202507-077</t>
  </si>
  <si>
    <t>杨燕玲、陈雅珊、杨雅萍、乐丽虹</t>
  </si>
  <si>
    <t>202507-078</t>
  </si>
  <si>
    <t>古艳玲、杨燕玲、邓雅斯、蓝怡兰</t>
  </si>
  <si>
    <t>202507-079</t>
  </si>
  <si>
    <t>202507-080</t>
  </si>
  <si>
    <t>202507-081</t>
  </si>
  <si>
    <t>202507-082</t>
  </si>
  <si>
    <t>古艳玲、陈雅珊、潘是青</t>
  </si>
  <si>
    <t>202507-083</t>
  </si>
  <si>
    <t>202507-084</t>
  </si>
  <si>
    <t>202507-085</t>
  </si>
  <si>
    <t>陈雅珊、古艳玲</t>
  </si>
  <si>
    <t>202507-086</t>
  </si>
  <si>
    <t>张婕妤、陈小燕、邓雅斯、俞国榕、古艳玲</t>
  </si>
  <si>
    <t>孔</t>
  </si>
  <si>
    <t>202507-087</t>
  </si>
  <si>
    <t>吴丽真、吴丽红、韩金花</t>
  </si>
  <si>
    <t>202507-088</t>
  </si>
  <si>
    <t>曾美琳、江怡铮、吴丽真、吴丽红</t>
  </si>
  <si>
    <t>汤</t>
  </si>
  <si>
    <t>202507-089</t>
  </si>
  <si>
    <t>曾美琳、吴丽真、吴丽红、江怡铮、韩金花</t>
  </si>
  <si>
    <t>202507-090</t>
  </si>
  <si>
    <t>吴丽红、吴丽真、苏芳芳</t>
  </si>
  <si>
    <t>202507-091</t>
  </si>
  <si>
    <t>苏芳芳、曾美琳、吴丽真、江怡铮</t>
  </si>
  <si>
    <t>202507-092</t>
  </si>
  <si>
    <t>吴丽真、曾美琳、苏芳芳、黄小彬、江怡铮</t>
  </si>
  <si>
    <t>202507-093</t>
  </si>
  <si>
    <t>苏芳芳、江怡铮、吴丽真、黄小彬</t>
  </si>
  <si>
    <t>202507-094</t>
  </si>
  <si>
    <t>贾晓燕</t>
  </si>
  <si>
    <t>江怡铮、吴丽红、苏芳芳、蔡秋妹、吴丽真、廖阿缘 、许小娟</t>
  </si>
  <si>
    <t>202507-095</t>
  </si>
  <si>
    <t>江怡铮、吴丽真</t>
  </si>
  <si>
    <t>202507-096</t>
  </si>
  <si>
    <t>江怡铮、廖阿缘、吴丽真、韩金花、吴丽红</t>
  </si>
  <si>
    <t>202507-097</t>
  </si>
  <si>
    <t>陈文华、韩金花、吴丽真、曾美琳</t>
  </si>
  <si>
    <t>202507-098</t>
  </si>
  <si>
    <t>江怡铮、黄小彬、叶艺芬、廖阿缘</t>
  </si>
  <si>
    <t>202507-099</t>
  </si>
  <si>
    <t>曾美琳</t>
  </si>
  <si>
    <t>202507-100</t>
  </si>
  <si>
    <t>202507-101</t>
  </si>
  <si>
    <t>曾美琳、黄小彬</t>
  </si>
  <si>
    <t>202507-102</t>
  </si>
  <si>
    <t>苏芳芳、江怡铮、吴丽红、黄小彬</t>
  </si>
  <si>
    <t>202507-103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</si>
  <si>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/28丽娟提供</t>
    </r>
  </si>
  <si>
    <t>202507-104</t>
  </si>
  <si>
    <t>江怡铮、苏芳芳、吴丽红</t>
  </si>
  <si>
    <t>龚</t>
  </si>
  <si>
    <t>202507-105</t>
  </si>
  <si>
    <t>苏芳芳、吴丽红、江怡铮、吴丽真</t>
  </si>
  <si>
    <t>202507-106</t>
  </si>
  <si>
    <t>吴丽红、曾美琳、陈文华、苏芳芳</t>
  </si>
  <si>
    <t>202507-107</t>
  </si>
  <si>
    <t>吴丽红、苏芳芳、吴丽真、江怡铮</t>
  </si>
  <si>
    <t>202507-108</t>
  </si>
  <si>
    <t>陈文华、曾美琳</t>
  </si>
  <si>
    <t>202507-109</t>
  </si>
  <si>
    <t>黄巧露</t>
  </si>
  <si>
    <t>张长连、李坤、余欣、王雅娈缪媛、林锦萱</t>
  </si>
  <si>
    <t>202507-110</t>
  </si>
  <si>
    <t>邹亚芬、许晓硕</t>
  </si>
  <si>
    <t>吴丽真、苏芳芳、吴丽红、叶艺芬</t>
  </si>
  <si>
    <t>202507-111</t>
  </si>
  <si>
    <t>黄明</t>
  </si>
  <si>
    <t>陈文华、韩金花、吴丽红、吴丽真</t>
  </si>
  <si>
    <t>202507-112</t>
  </si>
  <si>
    <t>邱漫萍</t>
  </si>
  <si>
    <t>张秋容</t>
  </si>
  <si>
    <t>202507-113</t>
  </si>
  <si>
    <t>202507-114</t>
  </si>
  <si>
    <t>陈璐</t>
  </si>
  <si>
    <t>詹</t>
  </si>
  <si>
    <t>202507-115</t>
  </si>
  <si>
    <t>202507-116</t>
  </si>
  <si>
    <t>202507-117</t>
  </si>
  <si>
    <t>202507-118</t>
  </si>
  <si>
    <t>周玉莹、张秋容</t>
  </si>
  <si>
    <t>蓝</t>
  </si>
  <si>
    <t>202507-119</t>
  </si>
  <si>
    <t>张秋容、彭丽花、郑艳红、高莉婷</t>
  </si>
  <si>
    <t>202507-120</t>
  </si>
  <si>
    <t>周玉莹、陶红燕、游舒妮、高雅红</t>
  </si>
  <si>
    <t>202507-121</t>
  </si>
  <si>
    <t>张秋容、周玉莹、彭丽花、郑艳红、刘仪珂</t>
  </si>
  <si>
    <t>202507-122</t>
  </si>
  <si>
    <t>202507-123</t>
  </si>
  <si>
    <t>张秋容、周玉莹、刘丹阳</t>
  </si>
  <si>
    <t>202507-124</t>
  </si>
  <si>
    <t>刘仪珂、陈璐</t>
  </si>
  <si>
    <t>202507-125</t>
  </si>
  <si>
    <t>陈璐、蒋珊</t>
  </si>
  <si>
    <t>202507-126</t>
  </si>
  <si>
    <t>202507-127</t>
  </si>
  <si>
    <t>辜</t>
  </si>
  <si>
    <t>202507-128</t>
  </si>
  <si>
    <t>202507-129</t>
  </si>
  <si>
    <t>周玉莹、陶红燕、陈璐、游舒妮、高雅红、蒋珊</t>
  </si>
  <si>
    <t>202507-130</t>
  </si>
  <si>
    <t>陈璐、游舒妮</t>
  </si>
  <si>
    <t>202507-131</t>
  </si>
  <si>
    <t>202507-132</t>
  </si>
  <si>
    <t>202507-133</t>
  </si>
  <si>
    <t>202507-134</t>
  </si>
  <si>
    <t>202507-135</t>
  </si>
  <si>
    <t>202507-136</t>
  </si>
  <si>
    <t>高雅红、陈璐</t>
  </si>
  <si>
    <t>202507-137</t>
  </si>
  <si>
    <t>游舒妮、刘仪珂、洪燕琴、高雅红、彭丽花、陈小燕、陶红燕</t>
  </si>
  <si>
    <t>毕</t>
  </si>
  <si>
    <t>202507-138</t>
  </si>
  <si>
    <t>202507-139</t>
  </si>
  <si>
    <t>温杭英、魏碧香、张丽、王培源、黄缇荧</t>
  </si>
  <si>
    <t>202507-140</t>
  </si>
  <si>
    <t>张丽、王妍雅、黄缇荧、程倩倩、朱丽敏、李庆彦</t>
  </si>
  <si>
    <t>闫</t>
  </si>
  <si>
    <t>202507-141</t>
  </si>
  <si>
    <t>202507-142</t>
  </si>
  <si>
    <t>周玉莹、陶红燕、游舒妮、高雅红、陈璐</t>
  </si>
  <si>
    <t>202507-143</t>
  </si>
  <si>
    <t>杨燕、张茹燕、李秋燕、万乐珍、高素丽、杜琳琳</t>
  </si>
  <si>
    <t>202507-144</t>
  </si>
  <si>
    <t>陈展明</t>
  </si>
  <si>
    <t>赖婷婷、林萍萍</t>
  </si>
  <si>
    <t>杨美滨、刘紫佳</t>
  </si>
  <si>
    <t>202507-145</t>
  </si>
  <si>
    <t>杨燕、杜琳琳、张姝楠、蒋淑晗、高素丽、万乐珍</t>
  </si>
  <si>
    <t>202507-146</t>
  </si>
  <si>
    <t>杨燕、高素丽、龚茹苹、林锦萱、杜琳琳、林燕</t>
  </si>
  <si>
    <t>202507-147</t>
  </si>
  <si>
    <t>杨燕、杜琳琳、张姝楠、龚茹苹、李秋燕、高素丽</t>
  </si>
  <si>
    <t>202507-148</t>
  </si>
  <si>
    <t>202507-149</t>
  </si>
  <si>
    <t>杨燕、李秋燕、万乐珍、蒋淑晗、高素丽、杜琳琳</t>
  </si>
  <si>
    <t>202507-150</t>
  </si>
  <si>
    <t>杨燕、李秋燕、万乐珍、林锦萱、高素丽、杜琳琳</t>
  </si>
  <si>
    <t>202507-151</t>
  </si>
  <si>
    <t>杨燕、高素丽、杜琳琳、张姝楠、黄秋瑶、王青</t>
  </si>
  <si>
    <t>202507-152</t>
  </si>
  <si>
    <t>202507-153</t>
  </si>
  <si>
    <t>杨燕、李秋燕、万乐珍、林锦萱、蒋淑晗、林燕</t>
  </si>
  <si>
    <t>202507-154</t>
  </si>
  <si>
    <t>阳艳</t>
  </si>
  <si>
    <t>7/29玉梅提供</t>
  </si>
  <si>
    <t>202507-155</t>
  </si>
  <si>
    <t>202507-156</t>
  </si>
  <si>
    <t>杨燕、杜琳琳、张姝楠、蒋淑晗、林燕</t>
  </si>
  <si>
    <t>202507-157</t>
  </si>
  <si>
    <t>杨燕、杜琳琳、张姝楠、李秋燕、林燕、高素丽</t>
  </si>
  <si>
    <t>202507-158</t>
  </si>
  <si>
    <t>杨燕、张茹燕、李秋燕、万乐珍、高素丽、林燕</t>
  </si>
  <si>
    <t>202507-159</t>
  </si>
  <si>
    <t>徐文展</t>
  </si>
  <si>
    <t>杨燕、柳欢、杜琳琳、张姝楠、高素丽、林燕</t>
  </si>
  <si>
    <t>202507-160</t>
  </si>
  <si>
    <t>杨燕、肖凤珍、宋风罕、张姝楠、高素丽、杜琳琳</t>
  </si>
  <si>
    <t>202507-161</t>
  </si>
  <si>
    <t>杨燕、宋风罕、肖凤珍、张姝楠、万乐珍、林燕</t>
  </si>
  <si>
    <t>202507-162</t>
  </si>
  <si>
    <t>202507-163</t>
  </si>
  <si>
    <t>林燕、万乐珍、杜琳琳、高素丽、林锦萱</t>
  </si>
  <si>
    <t>202507-164</t>
  </si>
  <si>
    <t>202507-165</t>
  </si>
  <si>
    <t>杨燕、杜琳琳、万乐珍、宋风罕、高素丽、林燕、王青</t>
  </si>
  <si>
    <t>202507-166</t>
  </si>
  <si>
    <t>毛</t>
  </si>
  <si>
    <t>202507-167</t>
  </si>
  <si>
    <t>202507-168</t>
  </si>
  <si>
    <t>杨燕、李秋燕、周艺彬、高素丽、张姝楠、林燕</t>
  </si>
  <si>
    <t>202507-169</t>
  </si>
  <si>
    <t>202507-170</t>
  </si>
  <si>
    <t>202507-171</t>
  </si>
  <si>
    <t>张茹燕</t>
  </si>
  <si>
    <t>202507-172</t>
  </si>
  <si>
    <t>杨燕、高素丽、杜琳琳、张姝楠、黄秋瑶、万乐珍</t>
  </si>
  <si>
    <t>202507-173</t>
  </si>
  <si>
    <t>陈晶春、黄旭东</t>
  </si>
  <si>
    <t>阮淑芳、吴梦琪、周世超、朱斾</t>
  </si>
  <si>
    <t>202507-174</t>
  </si>
  <si>
    <t>陈镇良、金鹭、许剑青</t>
  </si>
  <si>
    <t>李惠青、吴树珍、何燕敏、陈思铃、胡雅欣、蔡瑜君</t>
  </si>
  <si>
    <t>董</t>
  </si>
  <si>
    <t>202507-175</t>
  </si>
  <si>
    <t>林顺荣、胡雅欣、江珍梅、蔡瑜君、阮淑芬</t>
  </si>
  <si>
    <t>202507-176</t>
  </si>
  <si>
    <t>许建华</t>
  </si>
  <si>
    <t>林萍萍、苏宇晴、吴林、袁新茹、赖婷婷</t>
  </si>
  <si>
    <t>202507-177</t>
  </si>
  <si>
    <t>王翠霞、黄珮珮</t>
  </si>
  <si>
    <t>202507-178</t>
  </si>
  <si>
    <t>张成深</t>
  </si>
  <si>
    <t>范</t>
  </si>
  <si>
    <t>202507-179</t>
  </si>
  <si>
    <t>202507-180</t>
  </si>
  <si>
    <t>邵</t>
  </si>
  <si>
    <t>陈惠敏、柯欣玲</t>
  </si>
  <si>
    <t>202507-181</t>
  </si>
  <si>
    <t>阳艳、于江华</t>
  </si>
  <si>
    <t>王胜春、崔红梅</t>
  </si>
  <si>
    <t>202507-182</t>
  </si>
  <si>
    <t>崔红梅、林萍萍、苏宇晴、袁新茹、刘丽华</t>
  </si>
  <si>
    <t>202507-183</t>
  </si>
  <si>
    <t>萧如凯</t>
  </si>
  <si>
    <t>202507-184</t>
  </si>
  <si>
    <t>202507-185</t>
  </si>
  <si>
    <t>蔡月琴</t>
  </si>
  <si>
    <t>202507-186</t>
  </si>
  <si>
    <t>李涧、黄旭东、华莉平、陈若玮</t>
  </si>
  <si>
    <t>吴树珍、沈月琼、黄小芳、胡雅欣</t>
  </si>
  <si>
    <t>202507-187</t>
  </si>
  <si>
    <t>202507-188</t>
  </si>
  <si>
    <t>高艺伟</t>
  </si>
  <si>
    <t>202507-189</t>
  </si>
  <si>
    <t>202507-190</t>
  </si>
  <si>
    <t>202507-191</t>
  </si>
  <si>
    <t>202507-192</t>
  </si>
  <si>
    <t>202507-193</t>
  </si>
  <si>
    <t>202507-194</t>
  </si>
  <si>
    <t>202507-195</t>
  </si>
  <si>
    <t>202507-196</t>
  </si>
  <si>
    <t>202507-197</t>
  </si>
  <si>
    <t>202507-198</t>
  </si>
  <si>
    <t>202507-199</t>
  </si>
  <si>
    <t>202507-200</t>
  </si>
  <si>
    <t>202507-201</t>
  </si>
  <si>
    <t>202507-202</t>
  </si>
  <si>
    <t>戴敏</t>
  </si>
  <si>
    <t>7/29总值记录</t>
  </si>
  <si>
    <t>202507-203</t>
  </si>
  <si>
    <t>202507-204</t>
  </si>
  <si>
    <t>202507-205</t>
  </si>
  <si>
    <t>202507-206</t>
  </si>
  <si>
    <t>202507-207</t>
  </si>
  <si>
    <t>202507-208</t>
  </si>
  <si>
    <t>202507-209</t>
  </si>
  <si>
    <t>202507-210</t>
  </si>
  <si>
    <t>202507-211</t>
  </si>
  <si>
    <t>202507-212</t>
  </si>
  <si>
    <t>洪燕琴</t>
  </si>
  <si>
    <t>202507-213</t>
  </si>
  <si>
    <t>202507-214</t>
  </si>
  <si>
    <t>魏爱莉</t>
  </si>
  <si>
    <t>202507-215</t>
  </si>
  <si>
    <t>黄心玥、杨志杰、温丽文</t>
  </si>
  <si>
    <t>202507-216</t>
  </si>
  <si>
    <t>202507-217</t>
  </si>
  <si>
    <t>邵明飞</t>
  </si>
  <si>
    <t>202507-218</t>
  </si>
  <si>
    <t>202507-219</t>
  </si>
  <si>
    <t>苏玉华、魏爱莉、蔡桂英、陈烨</t>
  </si>
  <si>
    <t>202507-220</t>
  </si>
  <si>
    <t>202507-221</t>
  </si>
  <si>
    <t>兰</t>
  </si>
  <si>
    <t>202507-222</t>
  </si>
  <si>
    <t>高艺伟、杨志杰</t>
  </si>
  <si>
    <t>202507-223</t>
  </si>
  <si>
    <t>202507-224</t>
  </si>
  <si>
    <t>202507-225</t>
  </si>
  <si>
    <t>202507-226</t>
  </si>
  <si>
    <t>202507-227</t>
  </si>
  <si>
    <t>202507-228</t>
  </si>
  <si>
    <t>202507-229</t>
  </si>
  <si>
    <t>202507-230</t>
  </si>
  <si>
    <t>202507-231</t>
  </si>
  <si>
    <t>202507-232</t>
  </si>
  <si>
    <t>202507-233</t>
  </si>
  <si>
    <t>郝</t>
  </si>
  <si>
    <t>202507-234</t>
  </si>
  <si>
    <t>202507-235</t>
  </si>
  <si>
    <t>202507-236</t>
  </si>
  <si>
    <t>202507-237</t>
  </si>
  <si>
    <t>202507-238</t>
  </si>
  <si>
    <t>202507-239</t>
  </si>
  <si>
    <t>202507-240</t>
  </si>
  <si>
    <t>贾</t>
  </si>
  <si>
    <t>202507-241</t>
  </si>
  <si>
    <t>202507-242</t>
  </si>
  <si>
    <t>谢宜君、张曼丽、蔡桂英、陈思思</t>
  </si>
  <si>
    <t>202507-243</t>
  </si>
  <si>
    <t>202507-244</t>
  </si>
  <si>
    <t>杨燕、杜琳琳、肖凤珍、张姝楠、李秋燕、高素丽</t>
  </si>
  <si>
    <t>202507-245</t>
  </si>
  <si>
    <t>杨燕、张姝楠、杜琳琳、周艺彬、高素丽、万乐珍</t>
  </si>
  <si>
    <t>202507-246</t>
  </si>
  <si>
    <t>张翠萍</t>
  </si>
  <si>
    <t>202507-247</t>
  </si>
  <si>
    <t>张曼丽</t>
  </si>
  <si>
    <t>202507-248</t>
  </si>
  <si>
    <t>202507-249</t>
  </si>
  <si>
    <t>202507-250</t>
  </si>
  <si>
    <t>202507-251</t>
  </si>
  <si>
    <t>蓝良琼</t>
  </si>
  <si>
    <t>202507-252</t>
  </si>
  <si>
    <t>202507-253</t>
  </si>
  <si>
    <t>202507-254</t>
  </si>
  <si>
    <t>202507-255</t>
  </si>
  <si>
    <t>杨燕、杜琳琳、张姝楠、蒋淑晗、高素丽、林燕、卓婉丽</t>
  </si>
  <si>
    <t>202507-256</t>
  </si>
  <si>
    <t>202507-257</t>
  </si>
  <si>
    <t>黎雪梅</t>
  </si>
  <si>
    <t>202507-258</t>
  </si>
  <si>
    <t>202507-259</t>
  </si>
  <si>
    <t>202507-260</t>
  </si>
  <si>
    <t>202507-261</t>
  </si>
  <si>
    <t>王妍雅、张丽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</si>
</sst>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**&quot;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indexed="8"/>
      <name val="华文楷体"/>
      <charset val="134"/>
    </font>
    <font>
      <b/>
      <sz val="12"/>
      <name val="华文楷体"/>
      <charset val="134"/>
    </font>
    <font>
      <sz val="12"/>
      <name val="华文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FF0000"/>
      <name val="华文楷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5" xfId="49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7"/>
  <sheetViews>
    <sheetView tabSelected="1" workbookViewId="0">
      <selection activeCell="F10" sqref="F10"/>
    </sheetView>
  </sheetViews>
  <sheetFormatPr defaultColWidth="9" defaultRowHeight="13.5"/>
  <cols>
    <col min="1" max="1" width="6.125" style="3" customWidth="1"/>
    <col min="2" max="2" width="12.375" style="2" customWidth="1"/>
    <col min="3" max="3" width="12.125" style="3" customWidth="1"/>
    <col min="4" max="4" width="21" style="3" customWidth="1"/>
    <col min="5" max="5" width="23.25" style="3" customWidth="1"/>
    <col min="6" max="6" width="19.25" style="3" customWidth="1"/>
    <col min="7" max="7" width="13.25" style="3" customWidth="1"/>
    <col min="8" max="8" width="23.25" style="3" customWidth="1"/>
    <col min="9" max="9" width="14.875" style="2" customWidth="1"/>
  </cols>
  <sheetData>
    <row r="1" ht="33.75" spans="1:9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34.5" spans="1:9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6" t="s">
        <v>8</v>
      </c>
      <c r="I2" s="11"/>
    </row>
    <row r="3" ht="17.25" spans="1:9">
      <c r="A3" s="12">
        <v>1</v>
      </c>
      <c r="B3" s="13" t="s">
        <v>9</v>
      </c>
      <c r="C3" s="12" t="s">
        <v>10</v>
      </c>
      <c r="D3" s="12" t="s">
        <v>11</v>
      </c>
      <c r="E3" s="12"/>
      <c r="F3" s="12"/>
      <c r="G3" s="14" t="s">
        <v>12</v>
      </c>
      <c r="H3" s="15" t="s">
        <v>13</v>
      </c>
      <c r="I3" s="2" t="s">
        <v>14</v>
      </c>
    </row>
    <row r="4" ht="17.25" spans="1:9">
      <c r="A4" s="12">
        <v>2</v>
      </c>
      <c r="B4" s="13" t="s">
        <v>15</v>
      </c>
      <c r="C4" s="12" t="s">
        <v>16</v>
      </c>
      <c r="D4" s="12" t="s">
        <v>17</v>
      </c>
      <c r="E4" s="12"/>
      <c r="F4" s="12"/>
      <c r="G4" s="14" t="s">
        <v>18</v>
      </c>
      <c r="H4" s="15" t="s">
        <v>19</v>
      </c>
      <c r="I4" s="2" t="s">
        <v>20</v>
      </c>
    </row>
    <row r="5" ht="17.25" spans="1:9">
      <c r="A5" s="12">
        <f>ROW()-2</f>
        <v>3</v>
      </c>
      <c r="B5" s="13" t="s">
        <v>21</v>
      </c>
      <c r="C5" s="12" t="s">
        <v>22</v>
      </c>
      <c r="D5" s="12"/>
      <c r="E5" s="12"/>
      <c r="F5" s="12" t="s">
        <v>23</v>
      </c>
      <c r="G5" s="14" t="s">
        <v>18</v>
      </c>
      <c r="H5" s="15" t="s">
        <v>19</v>
      </c>
      <c r="I5" s="2" t="s">
        <v>20</v>
      </c>
    </row>
    <row r="6" ht="17.25" spans="1:9">
      <c r="A6" s="12">
        <f>ROW()-2</f>
        <v>4</v>
      </c>
      <c r="B6" s="13" t="s">
        <v>24</v>
      </c>
      <c r="C6" s="12" t="s">
        <v>25</v>
      </c>
      <c r="D6" s="12" t="s">
        <v>26</v>
      </c>
      <c r="E6" s="12"/>
      <c r="F6" s="12"/>
      <c r="G6" s="14" t="s">
        <v>27</v>
      </c>
      <c r="H6" s="15" t="s">
        <v>13</v>
      </c>
      <c r="I6" s="30" t="s">
        <v>28</v>
      </c>
    </row>
    <row r="7" ht="17.25" spans="1:9">
      <c r="A7" s="17">
        <v>5</v>
      </c>
      <c r="B7" s="18" t="s">
        <v>29</v>
      </c>
      <c r="C7" s="12" t="s">
        <v>25</v>
      </c>
      <c r="D7" s="12" t="s">
        <v>26</v>
      </c>
      <c r="E7" s="12"/>
      <c r="F7" s="12"/>
      <c r="G7" s="14" t="s">
        <v>30</v>
      </c>
      <c r="H7" s="15" t="s">
        <v>13</v>
      </c>
      <c r="I7" s="30" t="s">
        <v>31</v>
      </c>
    </row>
    <row r="8" ht="51.75" spans="1:9">
      <c r="A8" s="17">
        <v>6</v>
      </c>
      <c r="B8" s="18" t="s">
        <v>32</v>
      </c>
      <c r="C8" s="12" t="s">
        <v>33</v>
      </c>
      <c r="D8" s="12" t="s">
        <v>34</v>
      </c>
      <c r="E8" s="12" t="s">
        <v>35</v>
      </c>
      <c r="F8" s="12"/>
      <c r="G8" s="14" t="s">
        <v>36</v>
      </c>
      <c r="H8" s="15" t="s">
        <v>13</v>
      </c>
      <c r="I8" s="30" t="s">
        <v>37</v>
      </c>
    </row>
    <row r="9" ht="17.25" spans="1:9">
      <c r="A9" s="12">
        <v>7</v>
      </c>
      <c r="B9" s="13" t="s">
        <v>38</v>
      </c>
      <c r="C9" s="12" t="s">
        <v>25</v>
      </c>
      <c r="D9" s="12" t="s">
        <v>26</v>
      </c>
      <c r="E9" s="12"/>
      <c r="F9" s="12"/>
      <c r="G9" s="14" t="s">
        <v>36</v>
      </c>
      <c r="H9" s="15" t="s">
        <v>13</v>
      </c>
      <c r="I9" s="30" t="s">
        <v>39</v>
      </c>
    </row>
    <row r="10" ht="17.25" spans="1:9">
      <c r="A10" s="12">
        <v>8</v>
      </c>
      <c r="B10" s="13" t="s">
        <v>40</v>
      </c>
      <c r="C10" s="12" t="s">
        <v>25</v>
      </c>
      <c r="D10" s="12" t="s">
        <v>41</v>
      </c>
      <c r="E10" s="12"/>
      <c r="F10" s="12"/>
      <c r="G10" s="14" t="s">
        <v>42</v>
      </c>
      <c r="H10" s="15" t="s">
        <v>13</v>
      </c>
      <c r="I10" s="30" t="s">
        <v>43</v>
      </c>
    </row>
    <row r="11" ht="17.25" spans="1:9">
      <c r="A11" s="12">
        <v>9</v>
      </c>
      <c r="B11" s="13" t="s">
        <v>44</v>
      </c>
      <c r="C11" s="12" t="s">
        <v>45</v>
      </c>
      <c r="D11" s="12" t="s">
        <v>46</v>
      </c>
      <c r="E11" s="12" t="s">
        <v>47</v>
      </c>
      <c r="F11" s="12"/>
      <c r="G11" s="14" t="s">
        <v>48</v>
      </c>
      <c r="H11" s="15" t="s">
        <v>13</v>
      </c>
      <c r="I11" s="30" t="s">
        <v>49</v>
      </c>
    </row>
    <row r="12" ht="17.25" spans="1:9">
      <c r="A12" s="17">
        <v>10</v>
      </c>
      <c r="B12" s="19" t="s">
        <v>50</v>
      </c>
      <c r="C12" s="12" t="s">
        <v>45</v>
      </c>
      <c r="D12" s="12" t="s">
        <v>51</v>
      </c>
      <c r="E12" s="12"/>
      <c r="F12" s="12"/>
      <c r="G12" s="14" t="s">
        <v>52</v>
      </c>
      <c r="H12" s="15" t="s">
        <v>13</v>
      </c>
      <c r="I12" s="30" t="s">
        <v>49</v>
      </c>
    </row>
    <row r="13" ht="17.25" spans="1:9">
      <c r="A13" s="25"/>
      <c r="B13" s="26"/>
      <c r="C13" s="12" t="s">
        <v>53</v>
      </c>
      <c r="D13" s="12"/>
      <c r="E13" s="12" t="s">
        <v>54</v>
      </c>
      <c r="F13" s="12"/>
      <c r="G13" s="14" t="s">
        <v>52</v>
      </c>
      <c r="H13" s="15" t="s">
        <v>13</v>
      </c>
      <c r="I13" s="30" t="s">
        <v>49</v>
      </c>
    </row>
    <row r="14" ht="17.25" spans="1:9">
      <c r="A14" s="17">
        <v>11</v>
      </c>
      <c r="B14" s="18" t="s">
        <v>55</v>
      </c>
      <c r="C14" s="12" t="s">
        <v>45</v>
      </c>
      <c r="D14" s="12" t="s">
        <v>56</v>
      </c>
      <c r="E14" s="12"/>
      <c r="F14" s="12"/>
      <c r="G14" s="14" t="s">
        <v>36</v>
      </c>
      <c r="H14" s="15" t="s">
        <v>57</v>
      </c>
      <c r="I14" s="2" t="s">
        <v>58</v>
      </c>
    </row>
    <row r="15" ht="17.25" spans="1:9">
      <c r="A15" s="17">
        <v>12</v>
      </c>
      <c r="B15" s="19" t="s">
        <v>59</v>
      </c>
      <c r="C15" s="12" t="s">
        <v>60</v>
      </c>
      <c r="D15" s="12" t="s">
        <v>61</v>
      </c>
      <c r="E15" s="12"/>
      <c r="F15" s="12"/>
      <c r="G15" s="14" t="s">
        <v>30</v>
      </c>
      <c r="H15" s="15" t="s">
        <v>13</v>
      </c>
      <c r="I15" s="2" t="s">
        <v>62</v>
      </c>
    </row>
    <row r="16" ht="34.5" spans="1:9">
      <c r="A16" s="25"/>
      <c r="B16" s="26"/>
      <c r="C16" s="12" t="s">
        <v>63</v>
      </c>
      <c r="D16" s="12"/>
      <c r="E16" s="12" t="s">
        <v>64</v>
      </c>
      <c r="F16" s="12"/>
      <c r="G16" s="14" t="s">
        <v>30</v>
      </c>
      <c r="H16" s="15" t="s">
        <v>13</v>
      </c>
      <c r="I16" s="2" t="s">
        <v>62</v>
      </c>
    </row>
    <row r="17" ht="17.25" spans="1:9">
      <c r="A17" s="12">
        <v>13</v>
      </c>
      <c r="B17" s="13" t="s">
        <v>65</v>
      </c>
      <c r="C17" s="12" t="s">
        <v>66</v>
      </c>
      <c r="D17" s="12" t="s">
        <v>67</v>
      </c>
      <c r="E17" s="12"/>
      <c r="F17" s="12"/>
      <c r="G17" s="14" t="s">
        <v>68</v>
      </c>
      <c r="H17" s="15" t="s">
        <v>13</v>
      </c>
      <c r="I17" s="2" t="s">
        <v>62</v>
      </c>
    </row>
    <row r="18" s="2" customFormat="1" ht="40.5" spans="1:9">
      <c r="A18" s="12">
        <v>14</v>
      </c>
      <c r="B18" s="13" t="s">
        <v>69</v>
      </c>
      <c r="C18" s="12" t="s">
        <v>70</v>
      </c>
      <c r="D18" s="12" t="s">
        <v>71</v>
      </c>
      <c r="E18" s="12"/>
      <c r="F18" s="12"/>
      <c r="G18" s="14" t="s">
        <v>72</v>
      </c>
      <c r="H18" s="15"/>
      <c r="I18" s="35" t="s">
        <v>73</v>
      </c>
    </row>
    <row r="19" s="2" customFormat="1" ht="17.25" spans="1:9">
      <c r="A19" s="12">
        <v>15</v>
      </c>
      <c r="B19" s="13" t="s">
        <v>74</v>
      </c>
      <c r="C19" s="12" t="s">
        <v>25</v>
      </c>
      <c r="D19" s="12" t="s">
        <v>26</v>
      </c>
      <c r="E19" s="12"/>
      <c r="F19" s="12"/>
      <c r="G19" s="14" t="s">
        <v>68</v>
      </c>
      <c r="H19" s="15" t="s">
        <v>13</v>
      </c>
      <c r="I19" s="30" t="s">
        <v>75</v>
      </c>
    </row>
    <row r="20" s="2" customFormat="1" ht="17.25" spans="1:9">
      <c r="A20" s="12">
        <v>16</v>
      </c>
      <c r="B20" s="13" t="s">
        <v>76</v>
      </c>
      <c r="C20" s="12" t="s">
        <v>77</v>
      </c>
      <c r="D20" s="12" t="s">
        <v>78</v>
      </c>
      <c r="E20" s="12"/>
      <c r="F20" s="12"/>
      <c r="G20" s="14" t="s">
        <v>30</v>
      </c>
      <c r="H20" s="15" t="s">
        <v>13</v>
      </c>
      <c r="I20" s="30" t="s">
        <v>79</v>
      </c>
    </row>
    <row r="21" s="2" customFormat="1" ht="17.25" spans="1:9">
      <c r="A21" s="12">
        <v>17</v>
      </c>
      <c r="B21" s="13" t="s">
        <v>80</v>
      </c>
      <c r="C21" s="12" t="s">
        <v>81</v>
      </c>
      <c r="D21" s="12"/>
      <c r="E21" s="12" t="s">
        <v>82</v>
      </c>
      <c r="F21" s="12"/>
      <c r="G21" s="14" t="s">
        <v>83</v>
      </c>
      <c r="H21" s="15"/>
    </row>
    <row r="22" s="2" customFormat="1" ht="34.5" spans="1:9">
      <c r="A22" s="12">
        <v>18</v>
      </c>
      <c r="B22" s="13" t="s">
        <v>84</v>
      </c>
      <c r="C22" s="12" t="s">
        <v>85</v>
      </c>
      <c r="D22" s="12"/>
      <c r="E22" s="12" t="s">
        <v>86</v>
      </c>
      <c r="F22" s="12"/>
      <c r="G22" s="14" t="s">
        <v>36</v>
      </c>
      <c r="H22" s="15"/>
    </row>
    <row r="23" s="2" customFormat="1" ht="17.25" spans="1:9">
      <c r="A23" s="12">
        <v>19</v>
      </c>
      <c r="B23" s="13" t="s">
        <v>87</v>
      </c>
      <c r="C23" s="12" t="s">
        <v>88</v>
      </c>
      <c r="D23" s="12"/>
      <c r="E23" s="12" t="s">
        <v>89</v>
      </c>
      <c r="F23" s="12"/>
      <c r="G23" s="14" t="s">
        <v>36</v>
      </c>
      <c r="H23" s="15"/>
    </row>
    <row r="24" s="2" customFormat="1" ht="17.25" spans="1:9">
      <c r="A24" s="12">
        <v>20</v>
      </c>
      <c r="B24" s="13" t="s">
        <v>90</v>
      </c>
      <c r="C24" s="12" t="s">
        <v>88</v>
      </c>
      <c r="D24" s="12"/>
      <c r="E24" s="12" t="s">
        <v>89</v>
      </c>
      <c r="F24" s="12"/>
      <c r="G24" s="14" t="s">
        <v>36</v>
      </c>
      <c r="H24" s="15"/>
    </row>
    <row r="25" s="2" customFormat="1" ht="17.25" spans="1:9">
      <c r="A25" s="17">
        <v>21</v>
      </c>
      <c r="B25" s="18" t="s">
        <v>91</v>
      </c>
      <c r="C25" s="12" t="s">
        <v>88</v>
      </c>
      <c r="D25" s="12"/>
      <c r="E25" s="12" t="s">
        <v>92</v>
      </c>
      <c r="F25" s="12"/>
      <c r="G25" s="14" t="s">
        <v>93</v>
      </c>
      <c r="H25" s="15"/>
      <c r="I25" s="30"/>
    </row>
    <row r="26" s="2" customFormat="1" ht="17.25" spans="1:9">
      <c r="A26" s="17">
        <v>22</v>
      </c>
      <c r="B26" s="18" t="s">
        <v>94</v>
      </c>
      <c r="C26" s="12" t="s">
        <v>88</v>
      </c>
      <c r="D26" s="12"/>
      <c r="E26" s="12" t="s">
        <v>92</v>
      </c>
      <c r="F26" s="12"/>
      <c r="G26" s="14" t="s">
        <v>95</v>
      </c>
      <c r="H26" s="15"/>
      <c r="I26" s="30"/>
    </row>
    <row r="27" s="2" customFormat="1" ht="17.25" spans="1:9">
      <c r="A27" s="12">
        <v>23</v>
      </c>
      <c r="B27" s="13" t="s">
        <v>96</v>
      </c>
      <c r="C27" s="12" t="s">
        <v>88</v>
      </c>
      <c r="D27" s="12"/>
      <c r="E27" s="12" t="s">
        <v>92</v>
      </c>
      <c r="F27" s="12"/>
      <c r="G27" s="14" t="s">
        <v>52</v>
      </c>
      <c r="H27" s="15"/>
      <c r="I27" s="30"/>
    </row>
    <row r="28" s="2" customFormat="1" ht="17.25" spans="1:9">
      <c r="A28" s="17">
        <v>24</v>
      </c>
      <c r="B28" s="18" t="s">
        <v>97</v>
      </c>
      <c r="C28" s="12" t="s">
        <v>88</v>
      </c>
      <c r="D28" s="12"/>
      <c r="E28" s="12" t="s">
        <v>92</v>
      </c>
      <c r="F28" s="12"/>
      <c r="G28" s="14" t="s">
        <v>98</v>
      </c>
      <c r="H28" s="21"/>
      <c r="I28" s="30"/>
    </row>
    <row r="29" s="2" customFormat="1" ht="17.25" spans="1:9">
      <c r="A29" s="12">
        <v>25</v>
      </c>
      <c r="B29" s="13" t="s">
        <v>99</v>
      </c>
      <c r="C29" s="12" t="s">
        <v>88</v>
      </c>
      <c r="D29" s="12"/>
      <c r="E29" s="12" t="s">
        <v>92</v>
      </c>
      <c r="F29" s="12"/>
      <c r="G29" s="14" t="s">
        <v>72</v>
      </c>
      <c r="H29" s="15"/>
      <c r="I29" s="30"/>
    </row>
    <row r="30" s="2" customFormat="1" ht="17.25" spans="1:9">
      <c r="A30" s="17">
        <v>26</v>
      </c>
      <c r="B30" s="18" t="s">
        <v>100</v>
      </c>
      <c r="C30" s="12" t="s">
        <v>88</v>
      </c>
      <c r="D30" s="12"/>
      <c r="E30" s="12" t="s">
        <v>92</v>
      </c>
      <c r="F30" s="12"/>
      <c r="G30" s="20" t="s">
        <v>101</v>
      </c>
      <c r="H30" s="15"/>
    </row>
    <row r="31" s="2" customFormat="1" ht="17.25" spans="1:9">
      <c r="A31" s="17">
        <v>27</v>
      </c>
      <c r="B31" s="18" t="s">
        <v>102</v>
      </c>
      <c r="C31" s="12" t="s">
        <v>88</v>
      </c>
      <c r="D31" s="12"/>
      <c r="E31" s="12" t="s">
        <v>92</v>
      </c>
      <c r="F31" s="12"/>
      <c r="G31" s="14" t="s">
        <v>42</v>
      </c>
      <c r="H31" s="15"/>
    </row>
    <row r="32" s="2" customFormat="1" ht="17.25" spans="1:9">
      <c r="A32" s="12">
        <v>28</v>
      </c>
      <c r="B32" s="13" t="s">
        <v>103</v>
      </c>
      <c r="C32" s="12" t="s">
        <v>88</v>
      </c>
      <c r="D32" s="12"/>
      <c r="E32" s="12" t="s">
        <v>92</v>
      </c>
      <c r="F32" s="12"/>
      <c r="G32" s="14" t="s">
        <v>104</v>
      </c>
      <c r="H32" s="15"/>
    </row>
    <row r="33" s="2" customFormat="1" ht="17.25" spans="1:9">
      <c r="A33" s="17">
        <v>29</v>
      </c>
      <c r="B33" s="18" t="s">
        <v>105</v>
      </c>
      <c r="C33" s="12" t="s">
        <v>88</v>
      </c>
      <c r="D33" s="12"/>
      <c r="E33" s="12" t="s">
        <v>92</v>
      </c>
      <c r="F33" s="12"/>
      <c r="G33" s="14" t="s">
        <v>106</v>
      </c>
      <c r="H33" s="15"/>
    </row>
    <row r="34" s="2" customFormat="1" ht="17.25" spans="1:9">
      <c r="A34" s="12">
        <v>30</v>
      </c>
      <c r="B34" s="13" t="s">
        <v>107</v>
      </c>
      <c r="C34" s="12" t="s">
        <v>108</v>
      </c>
      <c r="D34" s="12"/>
      <c r="E34" s="12" t="s">
        <v>109</v>
      </c>
      <c r="F34" s="12"/>
      <c r="G34" s="14" t="s">
        <v>104</v>
      </c>
      <c r="H34" s="15"/>
    </row>
    <row r="35" s="2" customFormat="1" ht="17.25" spans="1:9">
      <c r="A35" s="17">
        <v>31</v>
      </c>
      <c r="B35" s="18" t="s">
        <v>110</v>
      </c>
      <c r="C35" s="12" t="s">
        <v>108</v>
      </c>
      <c r="D35" s="12"/>
      <c r="E35" s="12" t="s">
        <v>109</v>
      </c>
      <c r="F35" s="12"/>
      <c r="G35" s="14" t="s">
        <v>93</v>
      </c>
      <c r="H35" s="15"/>
    </row>
    <row r="36" s="2" customFormat="1" ht="17.25" spans="1:9">
      <c r="A36" s="17">
        <v>32</v>
      </c>
      <c r="B36" s="18" t="s">
        <v>111</v>
      </c>
      <c r="C36" s="12" t="s">
        <v>108</v>
      </c>
      <c r="D36" s="12"/>
      <c r="E36" s="12" t="s">
        <v>109</v>
      </c>
      <c r="F36" s="12"/>
      <c r="G36" s="14" t="s">
        <v>12</v>
      </c>
      <c r="H36" s="15"/>
    </row>
    <row r="37" s="2" customFormat="1" ht="17.25" spans="1:9">
      <c r="A37" s="17">
        <v>33</v>
      </c>
      <c r="B37" s="18" t="s">
        <v>112</v>
      </c>
      <c r="C37" s="12" t="s">
        <v>108</v>
      </c>
      <c r="D37" s="12"/>
      <c r="E37" s="12" t="s">
        <v>109</v>
      </c>
      <c r="F37" s="12"/>
      <c r="G37" s="14" t="s">
        <v>113</v>
      </c>
      <c r="H37" s="15"/>
    </row>
    <row r="38" s="2" customFormat="1" ht="17.25" spans="1:9">
      <c r="A38" s="12">
        <v>34</v>
      </c>
      <c r="B38" s="13" t="s">
        <v>114</v>
      </c>
      <c r="C38" s="12" t="s">
        <v>81</v>
      </c>
      <c r="D38" s="12" t="s">
        <v>82</v>
      </c>
      <c r="E38" s="12" t="s">
        <v>82</v>
      </c>
      <c r="F38" s="12"/>
      <c r="G38" s="14" t="s">
        <v>115</v>
      </c>
      <c r="H38" s="15"/>
    </row>
    <row r="39" s="2" customFormat="1" ht="51.75" spans="1:9">
      <c r="A39" s="12">
        <v>35</v>
      </c>
      <c r="B39" s="13" t="s">
        <v>116</v>
      </c>
      <c r="C39" s="12" t="s">
        <v>85</v>
      </c>
      <c r="D39" s="12"/>
      <c r="E39" s="12" t="s">
        <v>117</v>
      </c>
      <c r="F39" s="12"/>
      <c r="G39" s="14" t="s">
        <v>118</v>
      </c>
      <c r="H39" s="15"/>
    </row>
    <row r="40" s="2" customFormat="1" ht="69" spans="1:9">
      <c r="A40" s="12">
        <v>36</v>
      </c>
      <c r="B40" s="13" t="s">
        <v>119</v>
      </c>
      <c r="C40" s="12" t="s">
        <v>120</v>
      </c>
      <c r="D40" s="12" t="s">
        <v>121</v>
      </c>
      <c r="E40" s="12" t="s">
        <v>122</v>
      </c>
      <c r="F40" s="12"/>
      <c r="G40" s="14" t="s">
        <v>123</v>
      </c>
      <c r="H40" s="15"/>
    </row>
    <row r="41" s="2" customFormat="1" ht="34.5" spans="1:9">
      <c r="A41" s="17">
        <v>37</v>
      </c>
      <c r="B41" s="18" t="s">
        <v>124</v>
      </c>
      <c r="C41" s="12" t="s">
        <v>81</v>
      </c>
      <c r="D41" s="12"/>
      <c r="E41" s="12" t="s">
        <v>125</v>
      </c>
      <c r="F41" s="12"/>
      <c r="G41" s="14" t="s">
        <v>72</v>
      </c>
      <c r="H41" s="15"/>
    </row>
    <row r="42" s="2" customFormat="1" ht="34.5" spans="1:9">
      <c r="A42" s="12">
        <v>38</v>
      </c>
      <c r="B42" s="13" t="s">
        <v>126</v>
      </c>
      <c r="C42" s="12" t="s">
        <v>81</v>
      </c>
      <c r="D42" s="12"/>
      <c r="E42" s="12" t="s">
        <v>127</v>
      </c>
      <c r="F42" s="12"/>
      <c r="G42" s="14" t="s">
        <v>128</v>
      </c>
      <c r="H42" s="15"/>
    </row>
    <row r="43" s="2" customFormat="1" ht="17.25" spans="1:9">
      <c r="A43" s="12">
        <v>39</v>
      </c>
      <c r="B43" s="13" t="s">
        <v>129</v>
      </c>
      <c r="C43" s="12" t="s">
        <v>81</v>
      </c>
      <c r="D43" s="12" t="s">
        <v>82</v>
      </c>
      <c r="E43" s="12" t="s">
        <v>82</v>
      </c>
      <c r="F43" s="12"/>
      <c r="G43" s="14" t="s">
        <v>36</v>
      </c>
      <c r="H43" s="15"/>
    </row>
    <row r="44" s="2" customFormat="1" ht="86.25" spans="1:9">
      <c r="A44" s="12">
        <v>40</v>
      </c>
      <c r="B44" s="13" t="s">
        <v>130</v>
      </c>
      <c r="C44" s="12" t="s">
        <v>120</v>
      </c>
      <c r="D44" s="12" t="s">
        <v>121</v>
      </c>
      <c r="E44" s="12" t="s">
        <v>131</v>
      </c>
      <c r="F44" s="12"/>
      <c r="G44" s="14" t="s">
        <v>132</v>
      </c>
      <c r="H44" s="15"/>
    </row>
    <row r="45" s="2" customFormat="1" ht="17.25" spans="1:9">
      <c r="A45" s="12">
        <v>41</v>
      </c>
      <c r="B45" s="13" t="s">
        <v>133</v>
      </c>
      <c r="C45" s="12" t="s">
        <v>70</v>
      </c>
      <c r="D45" s="12" t="s">
        <v>134</v>
      </c>
      <c r="E45" s="12"/>
      <c r="F45" s="12"/>
      <c r="G45" s="14" t="s">
        <v>135</v>
      </c>
      <c r="H45" s="15" t="s">
        <v>13</v>
      </c>
      <c r="I45" s="2" t="s">
        <v>136</v>
      </c>
    </row>
    <row r="46" s="2" customFormat="1" ht="17.25" spans="1:9">
      <c r="A46" s="17">
        <v>42</v>
      </c>
      <c r="B46" s="18" t="s">
        <v>137</v>
      </c>
      <c r="C46" s="12" t="s">
        <v>81</v>
      </c>
      <c r="D46" s="12" t="s">
        <v>82</v>
      </c>
      <c r="E46" s="12" t="s">
        <v>82</v>
      </c>
      <c r="F46" s="12"/>
      <c r="G46" s="14" t="s">
        <v>101</v>
      </c>
      <c r="H46" s="15"/>
    </row>
    <row r="47" s="2" customFormat="1" ht="34.5" spans="1:9">
      <c r="A47" s="17">
        <v>43</v>
      </c>
      <c r="B47" s="18" t="s">
        <v>138</v>
      </c>
      <c r="C47" s="12" t="s">
        <v>120</v>
      </c>
      <c r="D47" s="12" t="s">
        <v>139</v>
      </c>
      <c r="E47" s="12" t="s">
        <v>140</v>
      </c>
      <c r="F47" s="12"/>
      <c r="G47" s="14" t="s">
        <v>141</v>
      </c>
      <c r="H47" s="15"/>
    </row>
    <row r="48" s="2" customFormat="1" ht="34.5" spans="1:9">
      <c r="A48" s="17">
        <v>44</v>
      </c>
      <c r="B48" s="18" t="s">
        <v>142</v>
      </c>
      <c r="C48" s="12" t="s">
        <v>81</v>
      </c>
      <c r="D48" s="12"/>
      <c r="E48" s="12" t="s">
        <v>143</v>
      </c>
      <c r="F48" s="12"/>
      <c r="G48" s="14" t="s">
        <v>12</v>
      </c>
      <c r="H48" s="15"/>
    </row>
    <row r="49" s="2" customFormat="1" ht="17.25" spans="1:8">
      <c r="A49" s="12">
        <v>45</v>
      </c>
      <c r="B49" s="13" t="s">
        <v>144</v>
      </c>
      <c r="C49" s="12" t="s">
        <v>145</v>
      </c>
      <c r="D49" s="12"/>
      <c r="E49" s="12" t="s">
        <v>146</v>
      </c>
      <c r="F49" s="12"/>
      <c r="G49" s="14" t="s">
        <v>104</v>
      </c>
      <c r="H49" s="15"/>
    </row>
    <row r="50" s="2" customFormat="1" ht="17.25" spans="1:8">
      <c r="A50" s="12">
        <v>46</v>
      </c>
      <c r="B50" s="13" t="s">
        <v>147</v>
      </c>
      <c r="C50" s="12" t="s">
        <v>145</v>
      </c>
      <c r="D50" s="12"/>
      <c r="E50" s="12" t="s">
        <v>148</v>
      </c>
      <c r="F50" s="12"/>
      <c r="G50" s="14" t="s">
        <v>149</v>
      </c>
      <c r="H50" s="15"/>
    </row>
    <row r="51" s="2" customFormat="1" ht="17.25" spans="1:8">
      <c r="A51" s="12">
        <v>47</v>
      </c>
      <c r="B51" s="13" t="s">
        <v>150</v>
      </c>
      <c r="C51" s="12" t="s">
        <v>151</v>
      </c>
      <c r="D51" s="12"/>
      <c r="E51" s="12" t="s">
        <v>152</v>
      </c>
      <c r="F51" s="12"/>
      <c r="G51" s="14" t="s">
        <v>42</v>
      </c>
      <c r="H51" s="15"/>
    </row>
    <row r="52" s="2" customFormat="1" ht="17.25" spans="1:8">
      <c r="A52" s="12">
        <v>48</v>
      </c>
      <c r="B52" s="13" t="s">
        <v>153</v>
      </c>
      <c r="C52" s="12" t="s">
        <v>81</v>
      </c>
      <c r="D52" s="12" t="s">
        <v>82</v>
      </c>
      <c r="E52" s="12" t="s">
        <v>82</v>
      </c>
      <c r="F52" s="12"/>
      <c r="G52" s="14" t="s">
        <v>154</v>
      </c>
      <c r="H52" s="15"/>
    </row>
    <row r="53" s="2" customFormat="1" ht="86.25" spans="1:8">
      <c r="A53" s="12">
        <v>49</v>
      </c>
      <c r="B53" s="13" t="s">
        <v>155</v>
      </c>
      <c r="C53" s="12" t="s">
        <v>85</v>
      </c>
      <c r="D53" s="12"/>
      <c r="E53" s="12" t="s">
        <v>156</v>
      </c>
      <c r="F53" s="12"/>
      <c r="G53" s="14" t="s">
        <v>157</v>
      </c>
      <c r="H53" s="15"/>
    </row>
    <row r="54" s="2" customFormat="1" ht="51.75" spans="1:8">
      <c r="A54" s="12">
        <v>50</v>
      </c>
      <c r="B54" s="13" t="s">
        <v>158</v>
      </c>
      <c r="D54" s="12"/>
      <c r="E54" s="12" t="s">
        <v>159</v>
      </c>
      <c r="F54" s="12"/>
      <c r="G54" s="14" t="s">
        <v>160</v>
      </c>
      <c r="H54" s="15"/>
    </row>
    <row r="55" s="2" customFormat="1" ht="22.5" customHeight="1" spans="1:8">
      <c r="A55" s="17">
        <v>51</v>
      </c>
      <c r="B55" s="19" t="s">
        <v>161</v>
      </c>
      <c r="C55" s="12" t="s">
        <v>77</v>
      </c>
      <c r="D55" s="12" t="s">
        <v>162</v>
      </c>
      <c r="E55" s="12"/>
      <c r="F55" s="12"/>
      <c r="G55" s="14" t="s">
        <v>118</v>
      </c>
      <c r="H55" s="15"/>
    </row>
    <row r="56" s="2" customFormat="1" ht="22.5" customHeight="1" spans="1:8">
      <c r="A56" s="25"/>
      <c r="B56" s="26"/>
      <c r="C56" s="12" t="s">
        <v>63</v>
      </c>
      <c r="D56" s="12"/>
      <c r="E56" s="12" t="s">
        <v>163</v>
      </c>
      <c r="F56" s="12"/>
      <c r="G56" s="14" t="s">
        <v>118</v>
      </c>
      <c r="H56" s="15"/>
    </row>
    <row r="57" s="2" customFormat="1" ht="34.5" spans="1:8">
      <c r="A57" s="12">
        <v>52</v>
      </c>
      <c r="B57" s="13" t="s">
        <v>164</v>
      </c>
      <c r="C57" s="12" t="s">
        <v>81</v>
      </c>
      <c r="D57" s="12"/>
      <c r="E57" s="12" t="s">
        <v>165</v>
      </c>
      <c r="F57" s="12"/>
      <c r="G57" s="14" t="s">
        <v>83</v>
      </c>
      <c r="H57" s="15"/>
    </row>
    <row r="58" s="2" customFormat="1" ht="51.75" spans="1:8">
      <c r="A58" s="17">
        <v>53</v>
      </c>
      <c r="B58" s="18" t="s">
        <v>166</v>
      </c>
      <c r="C58" s="12" t="s">
        <v>120</v>
      </c>
      <c r="D58" s="12" t="s">
        <v>167</v>
      </c>
      <c r="E58" s="12" t="s">
        <v>168</v>
      </c>
      <c r="F58" s="12" t="s">
        <v>169</v>
      </c>
      <c r="G58" s="14" t="s">
        <v>170</v>
      </c>
      <c r="H58" s="15"/>
    </row>
    <row r="59" s="2" customFormat="1" ht="34.5" spans="1:8">
      <c r="A59" s="12">
        <v>54</v>
      </c>
      <c r="B59" s="13" t="s">
        <v>171</v>
      </c>
      <c r="C59" s="12" t="s">
        <v>145</v>
      </c>
      <c r="D59" s="12"/>
      <c r="E59" s="12" t="s">
        <v>172</v>
      </c>
      <c r="F59" s="12"/>
      <c r="G59" s="14" t="s">
        <v>173</v>
      </c>
      <c r="H59" s="15"/>
    </row>
    <row r="60" s="2" customFormat="1" ht="34.5" spans="1:8">
      <c r="A60" s="12">
        <v>55</v>
      </c>
      <c r="B60" s="13" t="s">
        <v>174</v>
      </c>
      <c r="C60" s="12" t="s">
        <v>81</v>
      </c>
      <c r="D60" s="12"/>
      <c r="E60" s="12" t="s">
        <v>175</v>
      </c>
      <c r="F60" s="28"/>
      <c r="G60" s="14" t="s">
        <v>141</v>
      </c>
      <c r="H60" s="15"/>
    </row>
    <row r="61" s="2" customFormat="1" ht="34.5" spans="1:8">
      <c r="A61" s="12">
        <v>56</v>
      </c>
      <c r="B61" s="13" t="s">
        <v>176</v>
      </c>
      <c r="C61" s="12" t="s">
        <v>145</v>
      </c>
      <c r="D61" s="12"/>
      <c r="E61" s="12" t="s">
        <v>172</v>
      </c>
      <c r="F61" s="28"/>
      <c r="G61" s="14" t="s">
        <v>93</v>
      </c>
      <c r="H61" s="15"/>
    </row>
    <row r="62" s="2" customFormat="1" ht="17.25" spans="1:8">
      <c r="A62" s="12">
        <v>57</v>
      </c>
      <c r="B62" s="13" t="s">
        <v>177</v>
      </c>
      <c r="C62" s="12" t="s">
        <v>81</v>
      </c>
      <c r="D62" s="12" t="s">
        <v>82</v>
      </c>
      <c r="E62" s="12" t="s">
        <v>82</v>
      </c>
      <c r="F62" s="12"/>
      <c r="G62" s="14" t="s">
        <v>42</v>
      </c>
      <c r="H62" s="15"/>
    </row>
    <row r="63" s="2" customFormat="1" ht="34.5" spans="1:8">
      <c r="A63" s="12">
        <v>58</v>
      </c>
      <c r="B63" s="13" t="s">
        <v>178</v>
      </c>
      <c r="C63" s="12" t="s">
        <v>145</v>
      </c>
      <c r="D63" s="12"/>
      <c r="E63" s="12" t="s">
        <v>172</v>
      </c>
      <c r="F63" s="12"/>
      <c r="G63" s="14" t="s">
        <v>179</v>
      </c>
      <c r="H63" s="15"/>
    </row>
    <row r="64" s="2" customFormat="1" ht="34.5" spans="1:8">
      <c r="A64" s="12">
        <v>59</v>
      </c>
      <c r="B64" s="13" t="s">
        <v>180</v>
      </c>
      <c r="C64" s="12" t="s">
        <v>81</v>
      </c>
      <c r="D64" s="12"/>
      <c r="E64" s="12" t="s">
        <v>181</v>
      </c>
      <c r="F64" s="12"/>
      <c r="G64" s="14" t="s">
        <v>104</v>
      </c>
      <c r="H64" s="15"/>
    </row>
    <row r="65" s="2" customFormat="1" ht="17.25" spans="1:8">
      <c r="A65" s="17">
        <v>60</v>
      </c>
      <c r="B65" s="18" t="s">
        <v>182</v>
      </c>
      <c r="C65" s="12" t="s">
        <v>81</v>
      </c>
      <c r="D65" s="12" t="s">
        <v>82</v>
      </c>
      <c r="E65" s="12" t="s">
        <v>82</v>
      </c>
      <c r="F65" s="12"/>
      <c r="G65" s="14" t="s">
        <v>183</v>
      </c>
      <c r="H65" s="15"/>
    </row>
    <row r="66" s="2" customFormat="1" ht="34.5" spans="1:8">
      <c r="A66" s="17">
        <v>61</v>
      </c>
      <c r="B66" s="18" t="s">
        <v>184</v>
      </c>
      <c r="C66" s="12" t="s">
        <v>81</v>
      </c>
      <c r="D66" s="12"/>
      <c r="E66" s="12" t="s">
        <v>185</v>
      </c>
      <c r="F66" s="12"/>
      <c r="G66" s="14" t="s">
        <v>157</v>
      </c>
      <c r="H66" s="15"/>
    </row>
    <row r="67" s="2" customFormat="1" ht="34.5" spans="1:8">
      <c r="A67" s="12">
        <v>62</v>
      </c>
      <c r="B67" s="13" t="s">
        <v>186</v>
      </c>
      <c r="C67" s="12" t="s">
        <v>81</v>
      </c>
      <c r="D67" s="12"/>
      <c r="E67" s="12" t="s">
        <v>187</v>
      </c>
      <c r="F67" s="28"/>
      <c r="G67" s="14" t="s">
        <v>123</v>
      </c>
      <c r="H67" s="15"/>
    </row>
    <row r="68" s="2" customFormat="1" ht="17.25" spans="1:8">
      <c r="A68" s="12">
        <v>63</v>
      </c>
      <c r="B68" s="13" t="s">
        <v>188</v>
      </c>
      <c r="C68" s="12" t="s">
        <v>145</v>
      </c>
      <c r="D68" s="12"/>
      <c r="E68" s="12" t="s">
        <v>189</v>
      </c>
      <c r="F68" s="28"/>
      <c r="G68" s="14" t="s">
        <v>95</v>
      </c>
      <c r="H68" s="15"/>
    </row>
    <row r="69" s="2" customFormat="1" ht="17.25" spans="1:8">
      <c r="A69" s="12">
        <v>64</v>
      </c>
      <c r="B69" s="13" t="s">
        <v>190</v>
      </c>
      <c r="C69" s="12" t="s">
        <v>145</v>
      </c>
      <c r="D69" s="12"/>
      <c r="E69" s="12" t="s">
        <v>191</v>
      </c>
      <c r="F69" s="28"/>
      <c r="G69" s="14" t="s">
        <v>192</v>
      </c>
      <c r="H69" s="15"/>
    </row>
    <row r="70" s="2" customFormat="1" ht="17.25" spans="1:8">
      <c r="A70" s="12">
        <v>65</v>
      </c>
      <c r="B70" s="13" t="s">
        <v>193</v>
      </c>
      <c r="C70" s="12" t="s">
        <v>77</v>
      </c>
      <c r="D70" s="12" t="s">
        <v>162</v>
      </c>
      <c r="E70" s="12"/>
      <c r="F70" s="28"/>
      <c r="G70" s="14" t="s">
        <v>194</v>
      </c>
      <c r="H70" s="15"/>
    </row>
    <row r="71" s="2" customFormat="1" ht="34.5" spans="1:8">
      <c r="A71" s="12">
        <v>66</v>
      </c>
      <c r="B71" s="13" t="s">
        <v>195</v>
      </c>
      <c r="C71" s="12" t="s">
        <v>81</v>
      </c>
      <c r="D71" s="12"/>
      <c r="E71" s="12" t="s">
        <v>196</v>
      </c>
      <c r="F71" s="28"/>
      <c r="G71" s="14" t="s">
        <v>42</v>
      </c>
      <c r="H71" s="15"/>
    </row>
    <row r="72" s="2" customFormat="1" ht="51.75" spans="1:8">
      <c r="A72" s="12">
        <v>67</v>
      </c>
      <c r="B72" s="13" t="s">
        <v>197</v>
      </c>
      <c r="C72" s="12" t="s">
        <v>120</v>
      </c>
      <c r="D72" s="12" t="s">
        <v>198</v>
      </c>
      <c r="E72" s="12" t="s">
        <v>199</v>
      </c>
      <c r="F72" s="28"/>
      <c r="G72" s="14" t="s">
        <v>200</v>
      </c>
      <c r="H72" s="15"/>
    </row>
    <row r="73" s="2" customFormat="1" ht="51.75" spans="1:8">
      <c r="A73" s="12">
        <v>68</v>
      </c>
      <c r="B73" s="13" t="s">
        <v>201</v>
      </c>
      <c r="C73" s="12" t="s">
        <v>120</v>
      </c>
      <c r="D73" s="12" t="s">
        <v>139</v>
      </c>
      <c r="E73" s="12" t="s">
        <v>202</v>
      </c>
      <c r="F73" s="28"/>
      <c r="G73" s="14" t="s">
        <v>203</v>
      </c>
      <c r="H73" s="15"/>
    </row>
    <row r="74" s="2" customFormat="1" ht="34.5" spans="1:8">
      <c r="A74" s="12">
        <v>69</v>
      </c>
      <c r="B74" s="13" t="s">
        <v>204</v>
      </c>
      <c r="C74" s="12" t="s">
        <v>81</v>
      </c>
      <c r="D74" s="12"/>
      <c r="E74" s="12" t="s">
        <v>205</v>
      </c>
      <c r="F74" s="28"/>
      <c r="G74" s="14" t="s">
        <v>206</v>
      </c>
      <c r="H74" s="15"/>
    </row>
    <row r="75" s="2" customFormat="1" ht="17.25" spans="1:8">
      <c r="A75" s="12">
        <v>70</v>
      </c>
      <c r="B75" s="13" t="s">
        <v>207</v>
      </c>
      <c r="C75" s="12" t="s">
        <v>81</v>
      </c>
      <c r="D75" s="12" t="s">
        <v>82</v>
      </c>
      <c r="E75" s="12" t="s">
        <v>82</v>
      </c>
      <c r="F75" s="28"/>
      <c r="G75" s="14" t="s">
        <v>36</v>
      </c>
      <c r="H75" s="15"/>
    </row>
    <row r="76" s="2" customFormat="1" ht="17.25" spans="1:8">
      <c r="A76" s="17">
        <v>71</v>
      </c>
      <c r="B76" s="18" t="s">
        <v>208</v>
      </c>
      <c r="C76" s="12" t="s">
        <v>145</v>
      </c>
      <c r="D76" s="12"/>
      <c r="E76" s="12" t="s">
        <v>209</v>
      </c>
      <c r="F76" s="28"/>
      <c r="G76" s="14" t="s">
        <v>52</v>
      </c>
      <c r="H76" s="15"/>
    </row>
    <row r="77" s="2" customFormat="1" ht="34.5" spans="1:8">
      <c r="A77" s="12">
        <v>72</v>
      </c>
      <c r="B77" s="13" t="s">
        <v>210</v>
      </c>
      <c r="C77" s="12" t="s">
        <v>120</v>
      </c>
      <c r="D77" s="28" t="s">
        <v>211</v>
      </c>
      <c r="E77" s="28" t="s">
        <v>212</v>
      </c>
      <c r="F77" s="28"/>
      <c r="G77" s="14" t="s">
        <v>30</v>
      </c>
      <c r="H77" s="15"/>
    </row>
    <row r="78" s="2" customFormat="1" ht="17.25" spans="1:8">
      <c r="A78" s="12">
        <v>73</v>
      </c>
      <c r="B78" s="13" t="s">
        <v>213</v>
      </c>
      <c r="C78" s="12" t="s">
        <v>53</v>
      </c>
      <c r="D78" s="12"/>
      <c r="E78" s="12" t="s">
        <v>214</v>
      </c>
      <c r="F78" s="28"/>
      <c r="G78" s="14" t="s">
        <v>215</v>
      </c>
      <c r="H78" s="15"/>
    </row>
    <row r="79" s="2" customFormat="1" ht="17.25" spans="1:8">
      <c r="A79" s="12">
        <v>74</v>
      </c>
      <c r="B79" s="13" t="s">
        <v>216</v>
      </c>
      <c r="C79" s="12" t="s">
        <v>53</v>
      </c>
      <c r="D79" s="12"/>
      <c r="E79" s="12" t="s">
        <v>214</v>
      </c>
      <c r="F79" s="28"/>
      <c r="G79" s="14" t="s">
        <v>104</v>
      </c>
      <c r="H79" s="15"/>
    </row>
    <row r="80" s="2" customFormat="1" ht="17.25" spans="1:8">
      <c r="A80" s="17">
        <v>75</v>
      </c>
      <c r="B80" s="18" t="s">
        <v>217</v>
      </c>
      <c r="C80" s="12" t="s">
        <v>145</v>
      </c>
      <c r="D80" s="12"/>
      <c r="E80" s="12" t="s">
        <v>218</v>
      </c>
      <c r="F80" s="28"/>
      <c r="G80" s="14" t="s">
        <v>83</v>
      </c>
      <c r="H80" s="15"/>
    </row>
    <row r="81" s="2" customFormat="1" ht="17.25" spans="1:8">
      <c r="A81" s="17">
        <v>76</v>
      </c>
      <c r="B81" s="18" t="s">
        <v>219</v>
      </c>
      <c r="C81" s="12" t="s">
        <v>145</v>
      </c>
      <c r="D81" s="12"/>
      <c r="E81" s="12" t="s">
        <v>218</v>
      </c>
      <c r="F81" s="28"/>
      <c r="G81" s="14" t="s">
        <v>220</v>
      </c>
      <c r="H81" s="15"/>
    </row>
    <row r="82" s="2" customFormat="1" ht="17.25" spans="1:8">
      <c r="A82" s="17">
        <v>77</v>
      </c>
      <c r="B82" s="18" t="s">
        <v>221</v>
      </c>
      <c r="C82" s="12" t="s">
        <v>45</v>
      </c>
      <c r="D82" s="28" t="s">
        <v>222</v>
      </c>
      <c r="E82" s="28"/>
      <c r="F82" s="28"/>
      <c r="G82" s="14" t="s">
        <v>223</v>
      </c>
      <c r="H82" s="15"/>
    </row>
    <row r="83" s="2" customFormat="1" ht="17.25" spans="1:8">
      <c r="A83" s="12">
        <v>78</v>
      </c>
      <c r="B83" s="13" t="s">
        <v>224</v>
      </c>
      <c r="C83" s="12" t="s">
        <v>45</v>
      </c>
      <c r="D83" s="28" t="s">
        <v>46</v>
      </c>
      <c r="E83" s="28" t="s">
        <v>47</v>
      </c>
      <c r="F83" s="28"/>
      <c r="G83" s="14" t="s">
        <v>48</v>
      </c>
      <c r="H83" s="15"/>
    </row>
    <row r="84" s="2" customFormat="1" ht="17.25" spans="1:8">
      <c r="A84" s="12">
        <v>79</v>
      </c>
      <c r="B84" s="13" t="s">
        <v>225</v>
      </c>
      <c r="C84" s="12" t="s">
        <v>45</v>
      </c>
      <c r="D84" s="28"/>
      <c r="E84" s="12" t="s">
        <v>189</v>
      </c>
      <c r="F84" s="28"/>
      <c r="G84" s="14" t="s">
        <v>226</v>
      </c>
      <c r="H84" s="15"/>
    </row>
    <row r="85" s="2" customFormat="1" ht="17.25" spans="1:8">
      <c r="A85" s="17">
        <v>80</v>
      </c>
      <c r="B85" s="18" t="s">
        <v>227</v>
      </c>
      <c r="C85" s="12" t="s">
        <v>53</v>
      </c>
      <c r="D85" s="12"/>
      <c r="E85" s="12" t="s">
        <v>214</v>
      </c>
      <c r="F85" s="28"/>
      <c r="G85" s="14" t="s">
        <v>72</v>
      </c>
      <c r="H85" s="15"/>
    </row>
    <row r="86" s="2" customFormat="1" ht="17.25" spans="1:8">
      <c r="A86" s="17">
        <v>81</v>
      </c>
      <c r="B86" s="18" t="s">
        <v>228</v>
      </c>
      <c r="C86" s="12" t="s">
        <v>53</v>
      </c>
      <c r="D86" s="12"/>
      <c r="E86" s="12" t="s">
        <v>214</v>
      </c>
      <c r="F86" s="28"/>
      <c r="G86" s="14" t="s">
        <v>72</v>
      </c>
      <c r="H86" s="15"/>
    </row>
    <row r="87" s="2" customFormat="1" ht="17.25" spans="1:8">
      <c r="A87" s="12">
        <v>82</v>
      </c>
      <c r="B87" s="13" t="s">
        <v>229</v>
      </c>
      <c r="C87" s="12" t="s">
        <v>53</v>
      </c>
      <c r="D87" s="12"/>
      <c r="E87" s="12" t="s">
        <v>230</v>
      </c>
      <c r="F87" s="28"/>
      <c r="G87" s="14" t="s">
        <v>104</v>
      </c>
      <c r="H87" s="15"/>
    </row>
    <row r="88" s="2" customFormat="1" ht="17.25" spans="1:8">
      <c r="A88" s="12">
        <v>83</v>
      </c>
      <c r="B88" s="13" t="s">
        <v>231</v>
      </c>
      <c r="C88" s="12" t="s">
        <v>145</v>
      </c>
      <c r="D88" s="28"/>
      <c r="E88" s="28" t="s">
        <v>209</v>
      </c>
      <c r="F88" s="28"/>
      <c r="G88" s="14" t="s">
        <v>232</v>
      </c>
      <c r="H88" s="15"/>
    </row>
    <row r="89" s="2" customFormat="1" ht="34.5" spans="1:8">
      <c r="A89" s="12">
        <v>84</v>
      </c>
      <c r="B89" s="13" t="s">
        <v>233</v>
      </c>
      <c r="C89" s="12" t="s">
        <v>145</v>
      </c>
      <c r="D89" s="28"/>
      <c r="E89" s="28" t="s">
        <v>234</v>
      </c>
      <c r="F89" s="28"/>
      <c r="G89" s="14" t="s">
        <v>12</v>
      </c>
      <c r="H89" s="15"/>
    </row>
    <row r="90" s="2" customFormat="1" ht="34.5" spans="1:8">
      <c r="A90" s="12">
        <v>85</v>
      </c>
      <c r="B90" s="13" t="s">
        <v>235</v>
      </c>
      <c r="C90" s="12" t="s">
        <v>145</v>
      </c>
      <c r="D90" s="28"/>
      <c r="E90" s="12" t="s">
        <v>236</v>
      </c>
      <c r="F90" s="28"/>
      <c r="G90" s="14" t="s">
        <v>237</v>
      </c>
      <c r="H90" s="15"/>
    </row>
    <row r="91" s="2" customFormat="1" ht="34.5" spans="1:8">
      <c r="A91" s="17">
        <v>86</v>
      </c>
      <c r="B91" s="18" t="s">
        <v>238</v>
      </c>
      <c r="C91" s="12" t="s">
        <v>145</v>
      </c>
      <c r="D91" s="28"/>
      <c r="E91" s="12" t="s">
        <v>236</v>
      </c>
      <c r="F91" s="28"/>
      <c r="G91" s="14" t="s">
        <v>52</v>
      </c>
      <c r="H91" s="15"/>
    </row>
    <row r="92" s="2" customFormat="1" ht="17.25" spans="1:8">
      <c r="A92" s="17">
        <v>87</v>
      </c>
      <c r="B92" s="18" t="s">
        <v>239</v>
      </c>
      <c r="C92" s="12" t="s">
        <v>45</v>
      </c>
      <c r="D92" s="12"/>
      <c r="E92" s="12" t="s">
        <v>189</v>
      </c>
      <c r="F92" s="28"/>
      <c r="G92" s="14" t="s">
        <v>83</v>
      </c>
      <c r="H92" s="15"/>
    </row>
    <row r="93" s="2" customFormat="1" ht="17.25" spans="1:8">
      <c r="A93" s="12">
        <v>88</v>
      </c>
      <c r="B93" s="13" t="s">
        <v>240</v>
      </c>
      <c r="C93" s="12" t="s">
        <v>53</v>
      </c>
      <c r="D93" s="12"/>
      <c r="E93" s="12" t="s">
        <v>241</v>
      </c>
      <c r="F93" s="28"/>
      <c r="G93" s="14" t="s">
        <v>160</v>
      </c>
      <c r="H93" s="15"/>
    </row>
    <row r="94" s="2" customFormat="1" ht="17.25" spans="1:8">
      <c r="A94" s="17">
        <v>89</v>
      </c>
      <c r="B94" s="18" t="s">
        <v>242</v>
      </c>
      <c r="C94" s="12" t="s">
        <v>53</v>
      </c>
      <c r="D94" s="12"/>
      <c r="E94" s="12" t="s">
        <v>241</v>
      </c>
      <c r="F94" s="28"/>
      <c r="G94" s="14" t="s">
        <v>243</v>
      </c>
      <c r="H94" s="15"/>
    </row>
    <row r="95" s="2" customFormat="1" ht="17.25" spans="1:8">
      <c r="A95" s="12">
        <v>90</v>
      </c>
      <c r="B95" s="13" t="s">
        <v>244</v>
      </c>
      <c r="C95" s="12" t="s">
        <v>53</v>
      </c>
      <c r="D95" s="12"/>
      <c r="E95" s="12" t="s">
        <v>241</v>
      </c>
      <c r="F95" s="28"/>
      <c r="G95" s="14" t="s">
        <v>115</v>
      </c>
      <c r="H95" s="15"/>
    </row>
    <row r="96" s="2" customFormat="1" ht="17.25" spans="1:8">
      <c r="A96" s="17">
        <v>91</v>
      </c>
      <c r="B96" s="18" t="s">
        <v>245</v>
      </c>
      <c r="C96" s="12" t="s">
        <v>53</v>
      </c>
      <c r="D96" s="12"/>
      <c r="E96" s="12" t="s">
        <v>241</v>
      </c>
      <c r="F96" s="28"/>
      <c r="G96" s="14" t="s">
        <v>206</v>
      </c>
      <c r="H96" s="15"/>
    </row>
    <row r="97" s="2" customFormat="1" ht="17.25" spans="1:9">
      <c r="A97" s="17">
        <v>92</v>
      </c>
      <c r="B97" s="18" t="s">
        <v>246</v>
      </c>
      <c r="C97" s="12" t="s">
        <v>53</v>
      </c>
      <c r="D97" s="12"/>
      <c r="E97" s="12" t="s">
        <v>241</v>
      </c>
      <c r="F97" s="28"/>
      <c r="G97" s="14" t="s">
        <v>247</v>
      </c>
      <c r="H97" s="15"/>
    </row>
    <row r="98" s="2" customFormat="1" ht="17.25" spans="1:9">
      <c r="A98" s="17">
        <v>93</v>
      </c>
      <c r="B98" s="18" t="s">
        <v>248</v>
      </c>
      <c r="C98" s="12" t="s">
        <v>145</v>
      </c>
      <c r="D98" s="28"/>
      <c r="E98" s="12" t="s">
        <v>249</v>
      </c>
      <c r="F98" s="28"/>
      <c r="G98" s="14" t="s">
        <v>123</v>
      </c>
      <c r="H98" s="15"/>
    </row>
    <row r="99" s="2" customFormat="1" ht="17.25" spans="1:9">
      <c r="A99" s="17">
        <v>94</v>
      </c>
      <c r="B99" s="18" t="s">
        <v>250</v>
      </c>
      <c r="C99" s="12" t="s">
        <v>145</v>
      </c>
      <c r="D99" s="28"/>
      <c r="E99" s="12" t="s">
        <v>249</v>
      </c>
      <c r="F99" s="28"/>
      <c r="G99" s="14" t="s">
        <v>52</v>
      </c>
      <c r="H99" s="15"/>
    </row>
    <row r="100" s="2" customFormat="1" ht="17.25" spans="1:9">
      <c r="A100" s="12">
        <v>95</v>
      </c>
      <c r="B100" s="13" t="s">
        <v>251</v>
      </c>
      <c r="C100" s="12" t="s">
        <v>145</v>
      </c>
      <c r="D100" s="28"/>
      <c r="E100" s="12" t="s">
        <v>252</v>
      </c>
      <c r="F100" s="28"/>
      <c r="G100" s="14" t="s">
        <v>52</v>
      </c>
      <c r="H100" s="15"/>
    </row>
    <row r="101" s="2" customFormat="1" ht="17.25" spans="1:9">
      <c r="A101" s="17">
        <v>96</v>
      </c>
      <c r="B101" s="18" t="s">
        <v>253</v>
      </c>
      <c r="C101" s="12" t="s">
        <v>145</v>
      </c>
      <c r="D101" s="28"/>
      <c r="E101" s="28" t="s">
        <v>218</v>
      </c>
      <c r="F101" s="28"/>
      <c r="G101" s="14" t="s">
        <v>12</v>
      </c>
      <c r="H101" s="15"/>
    </row>
    <row r="102" s="2" customFormat="1" ht="17.25" spans="1:9">
      <c r="A102" s="12">
        <v>97</v>
      </c>
      <c r="B102" s="13" t="s">
        <v>254</v>
      </c>
      <c r="C102" s="12" t="s">
        <v>145</v>
      </c>
      <c r="D102" s="28"/>
      <c r="E102" s="28" t="s">
        <v>218</v>
      </c>
      <c r="F102" s="28"/>
      <c r="G102" s="14" t="s">
        <v>215</v>
      </c>
      <c r="H102" s="15"/>
    </row>
    <row r="103" s="2" customFormat="1" ht="17.25" spans="1:9">
      <c r="A103" s="12">
        <v>98</v>
      </c>
      <c r="B103" s="13" t="s">
        <v>255</v>
      </c>
      <c r="C103" s="12" t="s">
        <v>145</v>
      </c>
      <c r="D103" s="28"/>
      <c r="E103" s="28" t="s">
        <v>218</v>
      </c>
      <c r="F103" s="28"/>
      <c r="G103" s="14" t="s">
        <v>104</v>
      </c>
      <c r="H103" s="15"/>
    </row>
    <row r="104" s="2" customFormat="1" ht="17.25" spans="1:9">
      <c r="A104" s="12">
        <v>99</v>
      </c>
      <c r="B104" s="13" t="s">
        <v>256</v>
      </c>
      <c r="C104" s="12" t="s">
        <v>145</v>
      </c>
      <c r="D104" s="28"/>
      <c r="E104" s="28" t="s">
        <v>218</v>
      </c>
      <c r="F104" s="28"/>
      <c r="G104" s="14" t="s">
        <v>154</v>
      </c>
      <c r="H104" s="15"/>
    </row>
    <row r="105" s="2" customFormat="1" ht="17.25" spans="1:9">
      <c r="A105" s="17">
        <v>100</v>
      </c>
      <c r="B105" s="18" t="s">
        <v>257</v>
      </c>
      <c r="C105" s="12" t="s">
        <v>53</v>
      </c>
      <c r="D105" s="12"/>
      <c r="E105" s="12" t="s">
        <v>258</v>
      </c>
      <c r="F105" s="28"/>
      <c r="G105" s="14" t="s">
        <v>118</v>
      </c>
      <c r="H105" s="15"/>
    </row>
    <row r="106" s="2" customFormat="1" ht="34.5" spans="1:9">
      <c r="A106" s="17">
        <v>101</v>
      </c>
      <c r="B106" s="18" t="s">
        <v>259</v>
      </c>
      <c r="C106" s="12" t="s">
        <v>81</v>
      </c>
      <c r="D106" s="28"/>
      <c r="E106" s="28" t="s">
        <v>260</v>
      </c>
      <c r="F106" s="28"/>
      <c r="G106" s="14" t="s">
        <v>101</v>
      </c>
      <c r="H106" s="15"/>
    </row>
    <row r="107" s="2" customFormat="1" ht="17.25" spans="1:9">
      <c r="A107" s="12">
        <v>102</v>
      </c>
      <c r="B107" s="13" t="s">
        <v>261</v>
      </c>
      <c r="C107" s="12" t="s">
        <v>81</v>
      </c>
      <c r="D107" s="28" t="s">
        <v>82</v>
      </c>
      <c r="E107" s="28" t="s">
        <v>82</v>
      </c>
      <c r="F107" s="28"/>
      <c r="G107" s="14" t="s">
        <v>30</v>
      </c>
      <c r="H107" s="15"/>
    </row>
    <row r="108" s="2" customFormat="1" ht="34.5" spans="1:9">
      <c r="A108" s="12">
        <v>103</v>
      </c>
      <c r="B108" s="13" t="s">
        <v>262</v>
      </c>
      <c r="C108" s="12" t="s">
        <v>81</v>
      </c>
      <c r="D108" s="28"/>
      <c r="E108" s="28" t="s">
        <v>263</v>
      </c>
      <c r="F108" s="28"/>
      <c r="G108" s="14" t="s">
        <v>264</v>
      </c>
      <c r="H108" s="29"/>
      <c r="I108" s="30"/>
    </row>
    <row r="109" s="2" customFormat="1" ht="34.5" spans="1:9">
      <c r="A109" s="12">
        <v>104</v>
      </c>
      <c r="B109" s="13" t="s">
        <v>265</v>
      </c>
      <c r="C109" s="12" t="s">
        <v>81</v>
      </c>
      <c r="D109" s="28"/>
      <c r="E109" s="28" t="s">
        <v>266</v>
      </c>
      <c r="F109" s="28"/>
      <c r="G109" s="14" t="s">
        <v>36</v>
      </c>
      <c r="H109" s="15"/>
    </row>
    <row r="110" s="2" customFormat="1" ht="69" spans="1:9">
      <c r="A110" s="17">
        <v>105</v>
      </c>
      <c r="B110" s="18" t="s">
        <v>267</v>
      </c>
      <c r="C110" s="28" t="s">
        <v>268</v>
      </c>
      <c r="D110" s="28"/>
      <c r="E110" s="28" t="s">
        <v>269</v>
      </c>
      <c r="F110" s="28"/>
      <c r="G110" s="14" t="s">
        <v>12</v>
      </c>
      <c r="H110" s="15"/>
    </row>
    <row r="111" s="2" customFormat="1" ht="51.75" spans="1:9">
      <c r="A111" s="12">
        <v>106</v>
      </c>
      <c r="B111" s="13" t="s">
        <v>270</v>
      </c>
      <c r="C111" s="28" t="s">
        <v>268</v>
      </c>
      <c r="D111" s="28"/>
      <c r="E111" s="28" t="s">
        <v>271</v>
      </c>
      <c r="F111" s="28"/>
      <c r="G111" s="14" t="s">
        <v>272</v>
      </c>
      <c r="H111" s="15"/>
    </row>
    <row r="112" s="2" customFormat="1" ht="51.75" spans="1:9">
      <c r="A112" s="12">
        <v>107</v>
      </c>
      <c r="B112" s="13" t="s">
        <v>273</v>
      </c>
      <c r="C112" s="28" t="s">
        <v>268</v>
      </c>
      <c r="D112" s="28"/>
      <c r="E112" s="28" t="s">
        <v>274</v>
      </c>
      <c r="F112" s="28"/>
      <c r="G112" s="14" t="s">
        <v>275</v>
      </c>
      <c r="H112" s="15"/>
    </row>
    <row r="113" s="2" customFormat="1" ht="51.75" spans="1:8">
      <c r="A113" s="17">
        <v>108</v>
      </c>
      <c r="B113" s="18" t="s">
        <v>276</v>
      </c>
      <c r="C113" s="28" t="s">
        <v>268</v>
      </c>
      <c r="D113" s="28"/>
      <c r="E113" s="28" t="s">
        <v>277</v>
      </c>
      <c r="F113" s="28"/>
      <c r="G113" s="14" t="s">
        <v>104</v>
      </c>
      <c r="H113" s="15"/>
    </row>
    <row r="114" s="2" customFormat="1" ht="17.25" spans="1:8">
      <c r="A114" s="17">
        <v>109</v>
      </c>
      <c r="B114" s="18" t="s">
        <v>278</v>
      </c>
      <c r="C114" s="28" t="s">
        <v>120</v>
      </c>
      <c r="D114" s="28" t="s">
        <v>82</v>
      </c>
      <c r="E114" s="28" t="s">
        <v>82</v>
      </c>
      <c r="F114" s="28"/>
      <c r="G114" s="14" t="s">
        <v>279</v>
      </c>
      <c r="H114" s="15"/>
    </row>
    <row r="115" s="2" customFormat="1" ht="34.5" spans="1:8">
      <c r="A115" s="17">
        <v>110</v>
      </c>
      <c r="B115" s="18" t="s">
        <v>280</v>
      </c>
      <c r="C115" s="12" t="s">
        <v>81</v>
      </c>
      <c r="D115" s="28"/>
      <c r="E115" s="28" t="s">
        <v>281</v>
      </c>
      <c r="F115" s="28"/>
      <c r="G115" s="14" t="s">
        <v>93</v>
      </c>
      <c r="H115" s="15"/>
    </row>
    <row r="116" s="2" customFormat="1" ht="17.25" spans="1:8">
      <c r="A116" s="17">
        <v>111</v>
      </c>
      <c r="B116" s="18" t="s">
        <v>282</v>
      </c>
      <c r="C116" s="12" t="s">
        <v>81</v>
      </c>
      <c r="D116" s="28" t="s">
        <v>82</v>
      </c>
      <c r="E116" s="28" t="s">
        <v>82</v>
      </c>
      <c r="F116" s="28"/>
      <c r="G116" s="14" t="s">
        <v>173</v>
      </c>
      <c r="H116" s="15"/>
    </row>
    <row r="117" s="2" customFormat="1" ht="34.5" spans="1:8">
      <c r="A117" s="12">
        <v>112</v>
      </c>
      <c r="B117" s="13" t="s">
        <v>283</v>
      </c>
      <c r="C117" s="12" t="s">
        <v>81</v>
      </c>
      <c r="D117" s="28"/>
      <c r="E117" s="28" t="s">
        <v>284</v>
      </c>
      <c r="F117" s="28"/>
      <c r="G117" s="14" t="s">
        <v>72</v>
      </c>
      <c r="H117" s="15"/>
    </row>
    <row r="118" s="2" customFormat="1" ht="34.5" spans="1:8">
      <c r="A118" s="12">
        <v>113</v>
      </c>
      <c r="B118" s="13" t="s">
        <v>285</v>
      </c>
      <c r="C118" s="12" t="s">
        <v>81</v>
      </c>
      <c r="D118" s="28"/>
      <c r="E118" s="28" t="s">
        <v>286</v>
      </c>
      <c r="F118" s="28"/>
      <c r="G118" s="14" t="s">
        <v>192</v>
      </c>
      <c r="H118" s="15"/>
    </row>
    <row r="119" s="2" customFormat="1" ht="34.5" spans="1:8">
      <c r="A119" s="17">
        <v>114</v>
      </c>
      <c r="B119" s="18" t="s">
        <v>287</v>
      </c>
      <c r="C119" s="12" t="s">
        <v>81</v>
      </c>
      <c r="D119" s="28"/>
      <c r="E119" s="28" t="s">
        <v>288</v>
      </c>
      <c r="F119" s="28"/>
      <c r="G119" s="14" t="s">
        <v>194</v>
      </c>
      <c r="H119" s="15"/>
    </row>
    <row r="120" s="2" customFormat="1" ht="34.5" spans="1:8">
      <c r="A120" s="12">
        <v>115</v>
      </c>
      <c r="B120" s="13" t="s">
        <v>289</v>
      </c>
      <c r="C120" s="28" t="s">
        <v>120</v>
      </c>
      <c r="D120" s="28" t="s">
        <v>290</v>
      </c>
      <c r="E120" s="28" t="s">
        <v>291</v>
      </c>
      <c r="F120" s="28"/>
      <c r="G120" s="14" t="s">
        <v>292</v>
      </c>
      <c r="H120" s="15"/>
    </row>
    <row r="121" s="2" customFormat="1" ht="51.75" spans="1:8">
      <c r="A121" s="12">
        <v>116</v>
      </c>
      <c r="B121" s="13" t="s">
        <v>293</v>
      </c>
      <c r="C121" s="28" t="s">
        <v>120</v>
      </c>
      <c r="D121" s="28" t="s">
        <v>121</v>
      </c>
      <c r="E121" s="28" t="s">
        <v>294</v>
      </c>
      <c r="F121" s="28"/>
      <c r="G121" s="14" t="s">
        <v>104</v>
      </c>
      <c r="H121" s="31"/>
    </row>
    <row r="122" s="2" customFormat="1" ht="17.25" spans="1:8">
      <c r="A122" s="17">
        <v>117</v>
      </c>
      <c r="B122" s="18" t="s">
        <v>295</v>
      </c>
      <c r="C122" s="12" t="s">
        <v>296</v>
      </c>
      <c r="D122" s="28" t="s">
        <v>297</v>
      </c>
      <c r="E122" s="28"/>
      <c r="F122" s="28"/>
      <c r="G122" s="14" t="s">
        <v>42</v>
      </c>
      <c r="H122" s="31"/>
    </row>
    <row r="123" s="2" customFormat="1" ht="34.5" spans="1:8">
      <c r="A123" s="17">
        <v>118</v>
      </c>
      <c r="B123" s="18" t="s">
        <v>298</v>
      </c>
      <c r="C123" s="12" t="s">
        <v>81</v>
      </c>
      <c r="D123" s="28"/>
      <c r="E123" s="28" t="s">
        <v>299</v>
      </c>
      <c r="F123" s="28"/>
      <c r="G123" s="14" t="s">
        <v>72</v>
      </c>
      <c r="H123" s="31"/>
    </row>
    <row r="124" s="2" customFormat="1" ht="34.5" spans="1:8">
      <c r="A124" s="17">
        <v>119</v>
      </c>
      <c r="B124" s="18" t="s">
        <v>300</v>
      </c>
      <c r="C124" s="12" t="s">
        <v>81</v>
      </c>
      <c r="D124" s="28"/>
      <c r="E124" s="28" t="s">
        <v>301</v>
      </c>
      <c r="F124" s="28"/>
      <c r="G124" s="14" t="s">
        <v>247</v>
      </c>
      <c r="H124" s="31"/>
    </row>
    <row r="125" s="2" customFormat="1" ht="34.5" spans="1:8">
      <c r="A125" s="12">
        <v>120</v>
      </c>
      <c r="B125" s="13" t="s">
        <v>302</v>
      </c>
      <c r="C125" s="12" t="s">
        <v>81</v>
      </c>
      <c r="D125" s="28"/>
      <c r="E125" s="28" t="s">
        <v>303</v>
      </c>
      <c r="F125" s="28"/>
      <c r="G125" s="14" t="s">
        <v>304</v>
      </c>
      <c r="H125" s="31"/>
    </row>
    <row r="126" s="2" customFormat="1" ht="34.5" spans="1:8">
      <c r="A126" s="12">
        <v>121</v>
      </c>
      <c r="B126" s="13" t="s">
        <v>305</v>
      </c>
      <c r="C126" s="12" t="s">
        <v>81</v>
      </c>
      <c r="D126" s="28"/>
      <c r="E126" s="28" t="s">
        <v>306</v>
      </c>
      <c r="F126" s="28"/>
      <c r="G126" s="14" t="s">
        <v>135</v>
      </c>
      <c r="H126" s="31"/>
    </row>
    <row r="127" s="2" customFormat="1" ht="17.25" spans="1:8">
      <c r="A127" s="12">
        <v>122</v>
      </c>
      <c r="B127" s="13" t="s">
        <v>307</v>
      </c>
      <c r="C127" s="12" t="s">
        <v>81</v>
      </c>
      <c r="D127" s="28"/>
      <c r="E127" s="28" t="s">
        <v>82</v>
      </c>
      <c r="F127" s="28"/>
      <c r="G127" s="14" t="s">
        <v>30</v>
      </c>
      <c r="H127" s="31"/>
    </row>
    <row r="128" s="2" customFormat="1" ht="34.5" spans="1:8">
      <c r="A128" s="12">
        <v>123</v>
      </c>
      <c r="B128" s="13" t="s">
        <v>308</v>
      </c>
      <c r="C128" s="12" t="s">
        <v>81</v>
      </c>
      <c r="D128" s="28"/>
      <c r="E128" s="28" t="s">
        <v>288</v>
      </c>
      <c r="F128" s="28"/>
      <c r="G128" s="14" t="s">
        <v>12</v>
      </c>
      <c r="H128" s="31"/>
    </row>
    <row r="129" s="2" customFormat="1" ht="34.5" spans="1:8">
      <c r="A129" s="12">
        <v>124</v>
      </c>
      <c r="B129" s="13" t="s">
        <v>309</v>
      </c>
      <c r="C129" s="12" t="s">
        <v>120</v>
      </c>
      <c r="D129" s="28" t="s">
        <v>121</v>
      </c>
      <c r="E129" s="28" t="s">
        <v>310</v>
      </c>
      <c r="F129" s="28"/>
      <c r="G129" s="14" t="s">
        <v>141</v>
      </c>
      <c r="H129" s="31"/>
    </row>
    <row r="130" s="2" customFormat="1" ht="17.25" spans="1:8">
      <c r="A130" s="17">
        <v>125</v>
      </c>
      <c r="B130" s="19" t="s">
        <v>311</v>
      </c>
      <c r="C130" s="12" t="s">
        <v>25</v>
      </c>
      <c r="D130" s="28" t="s">
        <v>312</v>
      </c>
      <c r="E130" s="28"/>
      <c r="F130" s="28"/>
      <c r="G130" s="14" t="s">
        <v>72</v>
      </c>
      <c r="H130" s="31"/>
    </row>
    <row r="131" s="2" customFormat="1" ht="51.75" spans="1:8">
      <c r="A131" s="25"/>
      <c r="B131" s="26"/>
      <c r="C131" s="12" t="s">
        <v>268</v>
      </c>
      <c r="D131" s="28"/>
      <c r="E131" s="28" t="s">
        <v>313</v>
      </c>
      <c r="F131" s="28"/>
      <c r="G131" s="14" t="s">
        <v>72</v>
      </c>
      <c r="H131" s="31"/>
    </row>
    <row r="132" s="2" customFormat="1" ht="34.5" spans="1:8">
      <c r="A132" s="17">
        <v>126</v>
      </c>
      <c r="B132" s="18" t="s">
        <v>314</v>
      </c>
      <c r="C132" s="12" t="s">
        <v>268</v>
      </c>
      <c r="D132" s="28"/>
      <c r="E132" s="28" t="s">
        <v>315</v>
      </c>
      <c r="F132" s="28"/>
      <c r="G132" s="14" t="s">
        <v>194</v>
      </c>
      <c r="H132" s="31"/>
    </row>
    <row r="133" s="2" customFormat="1" ht="17.25" spans="1:8">
      <c r="A133" s="17"/>
      <c r="B133" s="19" t="s">
        <v>316</v>
      </c>
      <c r="C133" s="17" t="s">
        <v>268</v>
      </c>
      <c r="D133" s="28" t="s">
        <v>317</v>
      </c>
      <c r="E133" s="28"/>
      <c r="F133" s="28"/>
      <c r="G133" s="14" t="s">
        <v>104</v>
      </c>
      <c r="H133" s="31"/>
    </row>
    <row r="134" s="2" customFormat="1" ht="51.75" spans="1:8">
      <c r="A134" s="12">
        <v>127</v>
      </c>
      <c r="B134" s="26"/>
      <c r="C134" s="25"/>
      <c r="D134" s="28"/>
      <c r="E134" s="28" t="s">
        <v>318</v>
      </c>
      <c r="F134" s="28"/>
      <c r="G134" s="14" t="s">
        <v>104</v>
      </c>
      <c r="H134" s="31"/>
    </row>
    <row r="135" s="2" customFormat="1" ht="17.25" spans="1:8">
      <c r="A135" s="17">
        <v>128</v>
      </c>
      <c r="B135" s="19" t="s">
        <v>319</v>
      </c>
      <c r="C135" s="12" t="s">
        <v>25</v>
      </c>
      <c r="D135" s="28" t="s">
        <v>320</v>
      </c>
      <c r="E135" s="28"/>
      <c r="F135" s="28"/>
      <c r="G135" s="14" t="s">
        <v>104</v>
      </c>
      <c r="H135" s="31"/>
    </row>
    <row r="136" s="2" customFormat="1" ht="51.75" spans="1:8">
      <c r="A136" s="25"/>
      <c r="B136" s="26"/>
      <c r="C136" s="12" t="s">
        <v>268</v>
      </c>
      <c r="D136" s="28"/>
      <c r="E136" s="28" t="s">
        <v>321</v>
      </c>
      <c r="F136" s="28"/>
      <c r="G136" s="14" t="s">
        <v>104</v>
      </c>
      <c r="H136" s="31"/>
    </row>
    <row r="137" s="2" customFormat="1" ht="51.75" spans="1:8">
      <c r="A137" s="12">
        <v>129</v>
      </c>
      <c r="B137" s="13" t="s">
        <v>322</v>
      </c>
      <c r="C137" s="12" t="s">
        <v>268</v>
      </c>
      <c r="D137" s="28"/>
      <c r="E137" s="28" t="s">
        <v>277</v>
      </c>
      <c r="F137" s="28"/>
      <c r="G137" s="14" t="s">
        <v>48</v>
      </c>
      <c r="H137" s="31"/>
    </row>
    <row r="138" s="2" customFormat="1" ht="51.75" spans="1:8">
      <c r="A138" s="12">
        <v>130</v>
      </c>
      <c r="B138" s="13" t="s">
        <v>323</v>
      </c>
      <c r="C138" s="12" t="s">
        <v>268</v>
      </c>
      <c r="D138" s="28"/>
      <c r="E138" s="28" t="s">
        <v>277</v>
      </c>
      <c r="F138" s="28"/>
      <c r="G138" s="14" t="s">
        <v>324</v>
      </c>
      <c r="H138" s="31"/>
    </row>
    <row r="139" s="2" customFormat="1" ht="34.5" spans="1:8">
      <c r="A139" s="12">
        <v>131</v>
      </c>
      <c r="B139" s="13" t="s">
        <v>325</v>
      </c>
      <c r="C139" s="12" t="s">
        <v>268</v>
      </c>
      <c r="D139" s="28"/>
      <c r="E139" s="28" t="s">
        <v>326</v>
      </c>
      <c r="F139" s="28"/>
      <c r="G139" s="14" t="s">
        <v>160</v>
      </c>
      <c r="H139" s="31"/>
    </row>
    <row r="140" s="2" customFormat="1" ht="17.25" spans="1:8">
      <c r="A140" s="17">
        <v>132</v>
      </c>
      <c r="B140" s="19" t="s">
        <v>327</v>
      </c>
      <c r="C140" s="17" t="s">
        <v>268</v>
      </c>
      <c r="D140" s="28" t="s">
        <v>312</v>
      </c>
      <c r="E140" s="28"/>
      <c r="F140" s="28"/>
      <c r="G140" s="14" t="s">
        <v>328</v>
      </c>
      <c r="H140" s="31"/>
    </row>
    <row r="141" s="2" customFormat="1" ht="103.5" spans="1:8">
      <c r="A141" s="25"/>
      <c r="B141" s="26"/>
      <c r="C141" s="25"/>
      <c r="D141" s="28"/>
      <c r="E141" s="28" t="s">
        <v>329</v>
      </c>
      <c r="F141" s="28"/>
      <c r="G141" s="14" t="s">
        <v>328</v>
      </c>
      <c r="H141" s="31"/>
    </row>
    <row r="142" s="2" customFormat="1" ht="34.5" spans="1:8">
      <c r="A142" s="12">
        <v>133</v>
      </c>
      <c r="B142" s="13" t="s">
        <v>330</v>
      </c>
      <c r="C142" s="12" t="s">
        <v>268</v>
      </c>
      <c r="D142" s="28"/>
      <c r="E142" s="28" t="s">
        <v>331</v>
      </c>
      <c r="F142" s="28"/>
      <c r="G142" s="14" t="s">
        <v>52</v>
      </c>
      <c r="H142" s="31"/>
    </row>
    <row r="143" s="2" customFormat="1" ht="17.25" spans="1:8">
      <c r="A143" s="17">
        <v>134</v>
      </c>
      <c r="B143" s="19" t="s">
        <v>332</v>
      </c>
      <c r="C143" s="17" t="s">
        <v>268</v>
      </c>
      <c r="D143" s="28" t="s">
        <v>25</v>
      </c>
      <c r="E143" s="28"/>
      <c r="F143" s="28"/>
      <c r="G143" s="14" t="s">
        <v>333</v>
      </c>
      <c r="H143" s="31"/>
    </row>
    <row r="144" s="2" customFormat="1" ht="34.5" spans="1:8">
      <c r="A144" s="25"/>
      <c r="B144" s="26"/>
      <c r="C144" s="25"/>
      <c r="D144" s="28"/>
      <c r="E144" s="28" t="s">
        <v>334</v>
      </c>
      <c r="F144" s="28"/>
      <c r="G144" s="14" t="s">
        <v>333</v>
      </c>
      <c r="H144" s="31"/>
    </row>
    <row r="145" s="2" customFormat="1" ht="51.75" spans="1:9">
      <c r="A145" s="12">
        <v>135</v>
      </c>
      <c r="B145" s="13" t="s">
        <v>335</v>
      </c>
      <c r="C145" s="12" t="s">
        <v>268</v>
      </c>
      <c r="D145" s="28"/>
      <c r="E145" s="28" t="s">
        <v>336</v>
      </c>
      <c r="F145" s="32"/>
      <c r="G145" s="14" t="s">
        <v>272</v>
      </c>
      <c r="H145" s="31"/>
    </row>
    <row r="146" s="2" customFormat="1" ht="34.5" spans="1:9">
      <c r="A146" s="12">
        <v>136</v>
      </c>
      <c r="B146" s="13" t="s">
        <v>337</v>
      </c>
      <c r="C146" s="12" t="s">
        <v>268</v>
      </c>
      <c r="D146" s="28"/>
      <c r="E146" s="28" t="s">
        <v>338</v>
      </c>
      <c r="F146" s="28"/>
      <c r="G146" s="14" t="s">
        <v>12</v>
      </c>
      <c r="H146" s="33"/>
      <c r="I146" s="30"/>
    </row>
    <row r="147" s="2" customFormat="1" ht="51.75" spans="1:9">
      <c r="A147" s="12">
        <v>137</v>
      </c>
      <c r="B147" s="13" t="s">
        <v>339</v>
      </c>
      <c r="C147" s="12" t="s">
        <v>268</v>
      </c>
      <c r="D147" s="28"/>
      <c r="E147" s="28" t="s">
        <v>340</v>
      </c>
      <c r="F147" s="28"/>
      <c r="G147" s="14" t="s">
        <v>104</v>
      </c>
      <c r="H147" s="31"/>
    </row>
    <row r="148" s="2" customFormat="1" ht="34.5" spans="1:9">
      <c r="A148" s="17">
        <v>138</v>
      </c>
      <c r="B148" s="18" t="s">
        <v>341</v>
      </c>
      <c r="C148" s="12" t="s">
        <v>268</v>
      </c>
      <c r="D148" s="28"/>
      <c r="E148" s="28" t="s">
        <v>342</v>
      </c>
      <c r="F148" s="28"/>
      <c r="G148" s="14" t="s">
        <v>83</v>
      </c>
      <c r="H148" s="31"/>
    </row>
    <row r="149" s="2" customFormat="1" ht="51.75" spans="1:9">
      <c r="A149" s="12">
        <v>139</v>
      </c>
      <c r="B149" s="13" t="s">
        <v>343</v>
      </c>
      <c r="C149" s="12" t="s">
        <v>268</v>
      </c>
      <c r="D149" s="28"/>
      <c r="E149" s="28" t="s">
        <v>344</v>
      </c>
      <c r="F149" s="28"/>
      <c r="G149" s="14" t="s">
        <v>36</v>
      </c>
      <c r="H149" s="31"/>
    </row>
    <row r="150" s="2" customFormat="1" ht="51.75" spans="1:9">
      <c r="A150" s="12">
        <v>140</v>
      </c>
      <c r="B150" s="13" t="s">
        <v>345</v>
      </c>
      <c r="C150" s="12" t="s">
        <v>268</v>
      </c>
      <c r="D150" s="28"/>
      <c r="E150" s="28" t="s">
        <v>344</v>
      </c>
      <c r="F150" s="28"/>
      <c r="G150" s="14" t="s">
        <v>346</v>
      </c>
      <c r="H150" s="31"/>
    </row>
    <row r="151" s="2" customFormat="1" ht="51.75" spans="1:9">
      <c r="A151" s="12">
        <v>141</v>
      </c>
      <c r="B151" s="13" t="s">
        <v>347</v>
      </c>
      <c r="C151" s="12" t="s">
        <v>268</v>
      </c>
      <c r="D151" s="28"/>
      <c r="E151" s="28" t="s">
        <v>340</v>
      </c>
      <c r="F151" s="28"/>
      <c r="G151" s="14" t="s">
        <v>12</v>
      </c>
      <c r="H151" s="31"/>
    </row>
    <row r="152" s="2" customFormat="1" ht="34.5" spans="1:9">
      <c r="A152" s="17">
        <v>142</v>
      </c>
      <c r="B152" s="18" t="s">
        <v>348</v>
      </c>
      <c r="C152" s="12" t="s">
        <v>268</v>
      </c>
      <c r="D152" s="28"/>
      <c r="E152" s="28" t="s">
        <v>338</v>
      </c>
      <c r="F152" s="28"/>
      <c r="G152" s="14" t="s">
        <v>349</v>
      </c>
      <c r="H152" s="31"/>
    </row>
    <row r="153" s="2" customFormat="1" ht="17.25" spans="1:9">
      <c r="A153" s="12">
        <v>143</v>
      </c>
      <c r="B153" s="13" t="s">
        <v>350</v>
      </c>
      <c r="C153" s="12" t="s">
        <v>268</v>
      </c>
      <c r="D153" s="28"/>
      <c r="E153" s="28" t="s">
        <v>351</v>
      </c>
      <c r="F153" s="28"/>
      <c r="G153" s="14" t="s">
        <v>104</v>
      </c>
      <c r="H153" s="31"/>
    </row>
    <row r="154" s="2" customFormat="1" ht="34.5" spans="1:9">
      <c r="A154" s="17">
        <v>144</v>
      </c>
      <c r="B154" s="18" t="s">
        <v>352</v>
      </c>
      <c r="C154" s="12" t="s">
        <v>268</v>
      </c>
      <c r="D154" s="28"/>
      <c r="E154" s="28" t="s">
        <v>353</v>
      </c>
      <c r="F154" s="28"/>
      <c r="G154" s="14" t="s">
        <v>72</v>
      </c>
      <c r="H154" s="31"/>
    </row>
    <row r="155" s="2" customFormat="1" ht="34.5" spans="1:9">
      <c r="A155" s="12">
        <v>145</v>
      </c>
      <c r="B155" s="13" t="s">
        <v>354</v>
      </c>
      <c r="C155" s="12" t="s">
        <v>268</v>
      </c>
      <c r="D155" s="28"/>
      <c r="E155" s="28" t="s">
        <v>355</v>
      </c>
      <c r="F155" s="28"/>
      <c r="G155" s="14" t="s">
        <v>12</v>
      </c>
      <c r="H155" s="31"/>
    </row>
    <row r="156" s="2" customFormat="1" ht="34.5" spans="1:9">
      <c r="A156" s="12">
        <v>146</v>
      </c>
      <c r="B156" s="13" t="s">
        <v>356</v>
      </c>
      <c r="C156" s="12" t="s">
        <v>268</v>
      </c>
      <c r="D156" s="28"/>
      <c r="E156" s="28" t="s">
        <v>357</v>
      </c>
      <c r="F156" s="28"/>
      <c r="G156" s="14" t="s">
        <v>68</v>
      </c>
      <c r="H156" s="31"/>
    </row>
    <row r="157" s="2" customFormat="1" ht="34.5" spans="1:9">
      <c r="A157" s="12">
        <v>147</v>
      </c>
      <c r="B157" s="13" t="s">
        <v>358</v>
      </c>
      <c r="C157" s="12" t="s">
        <v>268</v>
      </c>
      <c r="D157" s="28"/>
      <c r="E157" s="28" t="s">
        <v>359</v>
      </c>
      <c r="F157" s="28"/>
      <c r="G157" s="14" t="s">
        <v>360</v>
      </c>
      <c r="H157" s="31"/>
    </row>
    <row r="158" s="2" customFormat="1" ht="17.25" spans="1:9">
      <c r="A158" s="17">
        <v>148</v>
      </c>
      <c r="B158" s="19" t="s">
        <v>361</v>
      </c>
      <c r="C158" s="12" t="s">
        <v>25</v>
      </c>
      <c r="D158" s="28" t="s">
        <v>312</v>
      </c>
      <c r="E158" s="28"/>
      <c r="F158" s="28"/>
      <c r="G158" s="14" t="s">
        <v>141</v>
      </c>
      <c r="H158" s="31"/>
    </row>
    <row r="159" s="2" customFormat="1" ht="51.75" spans="1:9">
      <c r="A159" s="25"/>
      <c r="B159" s="26"/>
      <c r="C159" s="12" t="s">
        <v>268</v>
      </c>
      <c r="D159" s="28"/>
      <c r="E159" s="28" t="s">
        <v>362</v>
      </c>
      <c r="F159" s="28"/>
      <c r="G159" s="14" t="s">
        <v>141</v>
      </c>
      <c r="H159" s="31"/>
    </row>
    <row r="160" s="2" customFormat="1" ht="69" spans="1:9">
      <c r="A160" s="12">
        <v>149</v>
      </c>
      <c r="B160" s="13" t="s">
        <v>363</v>
      </c>
      <c r="C160" s="12" t="s">
        <v>268</v>
      </c>
      <c r="D160" s="28"/>
      <c r="E160" s="28" t="s">
        <v>364</v>
      </c>
      <c r="F160" s="28"/>
      <c r="G160" s="14" t="s">
        <v>226</v>
      </c>
      <c r="H160" s="31"/>
    </row>
    <row r="161" s="2" customFormat="1" ht="17.25" spans="1:9">
      <c r="A161" s="17">
        <v>150</v>
      </c>
      <c r="B161" s="19" t="s">
        <v>365</v>
      </c>
      <c r="C161" s="12" t="s">
        <v>366</v>
      </c>
      <c r="D161" s="28" t="s">
        <v>367</v>
      </c>
      <c r="E161" s="28"/>
      <c r="F161" s="28"/>
      <c r="G161" s="14" t="s">
        <v>368</v>
      </c>
      <c r="H161" s="31"/>
    </row>
    <row r="162" s="2" customFormat="1" ht="34.5" spans="1:9">
      <c r="A162" s="25"/>
      <c r="B162" s="26"/>
      <c r="C162" s="12" t="s">
        <v>369</v>
      </c>
      <c r="D162" s="28"/>
      <c r="E162" s="28" t="s">
        <v>370</v>
      </c>
      <c r="F162" s="28"/>
      <c r="G162" s="14" t="s">
        <v>368</v>
      </c>
      <c r="H162" s="31"/>
    </row>
    <row r="163" s="2" customFormat="1" ht="34.5" spans="1:9">
      <c r="A163" s="17">
        <v>151</v>
      </c>
      <c r="B163" s="18" t="s">
        <v>371</v>
      </c>
      <c r="C163" s="12" t="s">
        <v>369</v>
      </c>
      <c r="D163" s="28"/>
      <c r="E163" s="28" t="s">
        <v>372</v>
      </c>
      <c r="F163" s="28"/>
      <c r="G163" s="14" t="s">
        <v>104</v>
      </c>
      <c r="H163" s="31"/>
    </row>
    <row r="164" s="2" customFormat="1" ht="17.25" spans="1:9">
      <c r="A164" s="12">
        <v>152</v>
      </c>
      <c r="B164" s="13" t="s">
        <v>373</v>
      </c>
      <c r="C164" s="12" t="s">
        <v>369</v>
      </c>
      <c r="D164" s="28"/>
      <c r="E164" s="28" t="s">
        <v>374</v>
      </c>
      <c r="F164" s="28"/>
      <c r="G164" s="14" t="s">
        <v>272</v>
      </c>
      <c r="H164" s="31"/>
    </row>
    <row r="165" s="2" customFormat="1" ht="17.25" spans="1:9">
      <c r="A165" s="17">
        <v>153</v>
      </c>
      <c r="B165" s="18" t="s">
        <v>375</v>
      </c>
      <c r="C165" s="12" t="s">
        <v>369</v>
      </c>
      <c r="D165" s="28"/>
      <c r="E165" s="28" t="s">
        <v>376</v>
      </c>
      <c r="F165" s="28"/>
      <c r="G165" s="14" t="s">
        <v>135</v>
      </c>
      <c r="H165" s="31"/>
    </row>
    <row r="166" s="2" customFormat="1" ht="17.25" spans="1:9">
      <c r="A166" s="12">
        <v>154</v>
      </c>
      <c r="B166" s="13" t="s">
        <v>377</v>
      </c>
      <c r="C166" s="12" t="s">
        <v>369</v>
      </c>
      <c r="D166" s="28"/>
      <c r="E166" s="28" t="s">
        <v>378</v>
      </c>
      <c r="F166" s="28"/>
      <c r="G166" s="14" t="s">
        <v>118</v>
      </c>
      <c r="H166" s="28"/>
      <c r="I166" s="30"/>
    </row>
    <row r="167" s="2" customFormat="1" ht="34.5" spans="1:9">
      <c r="A167" s="12">
        <v>155</v>
      </c>
      <c r="B167" s="13" t="s">
        <v>379</v>
      </c>
      <c r="C167" s="12" t="s">
        <v>369</v>
      </c>
      <c r="D167" s="28"/>
      <c r="E167" s="28" t="s">
        <v>380</v>
      </c>
      <c r="F167" s="28"/>
      <c r="G167" s="14" t="s">
        <v>123</v>
      </c>
      <c r="H167" s="28"/>
    </row>
    <row r="168" s="2" customFormat="1" ht="17.25" spans="1:9">
      <c r="A168" s="17">
        <v>156</v>
      </c>
      <c r="B168" s="19" t="s">
        <v>381</v>
      </c>
      <c r="C168" s="12" t="s">
        <v>382</v>
      </c>
      <c r="D168" s="28" t="s">
        <v>383</v>
      </c>
      <c r="E168" s="28"/>
      <c r="F168" s="28"/>
      <c r="G168" s="14" t="s">
        <v>384</v>
      </c>
      <c r="H168" s="28"/>
    </row>
    <row r="169" s="2" customFormat="1" ht="34.5" spans="1:9">
      <c r="A169" s="25"/>
      <c r="B169" s="26"/>
      <c r="C169" s="12" t="s">
        <v>369</v>
      </c>
      <c r="D169" s="28"/>
      <c r="E169" s="28" t="s">
        <v>385</v>
      </c>
      <c r="F169" s="28"/>
      <c r="G169" s="14" t="s">
        <v>384</v>
      </c>
      <c r="H169" s="28"/>
    </row>
    <row r="170" s="2" customFormat="1" ht="17.25" spans="1:9">
      <c r="A170" s="17">
        <v>157</v>
      </c>
      <c r="B170" s="18" t="s">
        <v>386</v>
      </c>
      <c r="C170" s="12" t="s">
        <v>369</v>
      </c>
      <c r="D170" s="28"/>
      <c r="E170" s="28" t="s">
        <v>387</v>
      </c>
      <c r="F170" s="28"/>
      <c r="G170" s="14" t="s">
        <v>101</v>
      </c>
      <c r="H170" s="28"/>
    </row>
    <row r="171" s="2" customFormat="1" ht="17.25" spans="1:9">
      <c r="A171" s="17">
        <v>158</v>
      </c>
      <c r="B171" s="18" t="s">
        <v>388</v>
      </c>
      <c r="C171" s="12" t="s">
        <v>369</v>
      </c>
      <c r="D171" s="28"/>
      <c r="E171" s="28" t="s">
        <v>389</v>
      </c>
      <c r="F171" s="28"/>
      <c r="G171" s="14" t="s">
        <v>118</v>
      </c>
      <c r="H171" s="28"/>
    </row>
    <row r="172" s="2" customFormat="1" ht="17.25" spans="1:9">
      <c r="A172" s="17">
        <v>159</v>
      </c>
      <c r="B172" s="18" t="s">
        <v>390</v>
      </c>
      <c r="C172" s="12" t="s">
        <v>369</v>
      </c>
      <c r="D172" s="28"/>
      <c r="E172" s="28" t="s">
        <v>391</v>
      </c>
      <c r="F172" s="28"/>
      <c r="G172" s="14" t="s">
        <v>384</v>
      </c>
      <c r="H172" s="28"/>
    </row>
    <row r="173" s="2" customFormat="1" ht="17.25" spans="1:9">
      <c r="A173" s="17">
        <v>160</v>
      </c>
      <c r="B173" s="19" t="s">
        <v>392</v>
      </c>
      <c r="C173" s="12" t="s">
        <v>382</v>
      </c>
      <c r="D173" s="28" t="s">
        <v>393</v>
      </c>
      <c r="E173" s="28"/>
      <c r="F173" s="28"/>
      <c r="G173" s="14" t="s">
        <v>27</v>
      </c>
      <c r="H173" s="28"/>
    </row>
    <row r="174" s="2" customFormat="1" ht="17.25" spans="1:9">
      <c r="A174" s="25"/>
      <c r="B174" s="26"/>
      <c r="C174" s="12" t="s">
        <v>369</v>
      </c>
      <c r="D174" s="28"/>
      <c r="E174" s="28" t="s">
        <v>394</v>
      </c>
      <c r="F174" s="28"/>
      <c r="G174" s="14" t="s">
        <v>27</v>
      </c>
      <c r="H174" s="28"/>
    </row>
    <row r="175" s="2" customFormat="1" ht="34.5" spans="1:9">
      <c r="A175" s="17">
        <v>161</v>
      </c>
      <c r="B175" s="18" t="s">
        <v>395</v>
      </c>
      <c r="C175" s="12" t="s">
        <v>369</v>
      </c>
      <c r="D175" s="28"/>
      <c r="E175" s="28" t="s">
        <v>396</v>
      </c>
      <c r="F175" s="28"/>
      <c r="G175" s="14" t="s">
        <v>215</v>
      </c>
      <c r="H175" s="28"/>
    </row>
    <row r="176" s="2" customFormat="1" ht="34.5" spans="1:9">
      <c r="A176" s="12">
        <v>162</v>
      </c>
      <c r="B176" s="13" t="s">
        <v>397</v>
      </c>
      <c r="C176" s="12" t="s">
        <v>369</v>
      </c>
      <c r="D176" s="28"/>
      <c r="E176" s="28" t="s">
        <v>398</v>
      </c>
      <c r="F176" s="28"/>
      <c r="G176" s="14" t="s">
        <v>399</v>
      </c>
      <c r="H176" s="28"/>
    </row>
    <row r="177" s="2" customFormat="1" ht="34.5" spans="1:9">
      <c r="A177" s="12">
        <v>163</v>
      </c>
      <c r="B177" s="13" t="s">
        <v>400</v>
      </c>
      <c r="C177" s="12" t="s">
        <v>369</v>
      </c>
      <c r="D177" s="28"/>
      <c r="E177" s="28" t="s">
        <v>401</v>
      </c>
      <c r="F177" s="28"/>
      <c r="G177" s="14" t="s">
        <v>402</v>
      </c>
      <c r="H177" s="28"/>
    </row>
    <row r="178" s="2" customFormat="1" ht="34.5" spans="1:9">
      <c r="A178" s="17">
        <v>164</v>
      </c>
      <c r="B178" s="18" t="s">
        <v>403</v>
      </c>
      <c r="C178" s="12" t="s">
        <v>369</v>
      </c>
      <c r="D178" s="28"/>
      <c r="E178" s="28" t="s">
        <v>404</v>
      </c>
      <c r="F178" s="28"/>
      <c r="G178" s="14" t="s">
        <v>135</v>
      </c>
      <c r="H178" s="28"/>
    </row>
    <row r="179" s="2" customFormat="1" ht="17.25" spans="1:9">
      <c r="A179" s="17">
        <v>165</v>
      </c>
      <c r="B179" s="19" t="s">
        <v>405</v>
      </c>
      <c r="C179" s="12" t="s">
        <v>406</v>
      </c>
      <c r="D179" s="28" t="s">
        <v>407</v>
      </c>
      <c r="E179" s="28"/>
      <c r="F179" s="28"/>
      <c r="G179" s="14" t="s">
        <v>68</v>
      </c>
      <c r="H179" s="28"/>
    </row>
    <row r="180" s="2" customFormat="1" ht="34.5" spans="1:9">
      <c r="A180" s="25"/>
      <c r="B180" s="26"/>
      <c r="C180" s="12" t="s">
        <v>408</v>
      </c>
      <c r="D180" s="28"/>
      <c r="E180" s="28" t="s">
        <v>409</v>
      </c>
      <c r="F180" s="28"/>
      <c r="G180" s="14" t="s">
        <v>68</v>
      </c>
      <c r="H180" s="28"/>
    </row>
    <row r="181" s="2" customFormat="1" ht="34.5" spans="1:9">
      <c r="A181" s="17">
        <v>166</v>
      </c>
      <c r="B181" s="18" t="s">
        <v>410</v>
      </c>
      <c r="C181" s="12" t="s">
        <v>408</v>
      </c>
      <c r="D181" s="28"/>
      <c r="E181" s="28" t="s">
        <v>411</v>
      </c>
      <c r="F181" s="28"/>
      <c r="G181" s="14" t="s">
        <v>215</v>
      </c>
      <c r="H181" s="28"/>
    </row>
    <row r="182" s="2" customFormat="1" ht="34.5" spans="1:9">
      <c r="A182" s="17">
        <v>167</v>
      </c>
      <c r="B182" s="18" t="s">
        <v>412</v>
      </c>
      <c r="C182" s="12" t="s">
        <v>408</v>
      </c>
      <c r="D182" s="28"/>
      <c r="E182" s="28" t="s">
        <v>413</v>
      </c>
      <c r="F182" s="28"/>
      <c r="G182" s="14" t="s">
        <v>247</v>
      </c>
      <c r="H182" s="28"/>
    </row>
    <row r="183" s="2" customFormat="1" ht="34.5" spans="1:9">
      <c r="A183" s="17">
        <v>168</v>
      </c>
      <c r="B183" s="18" t="s">
        <v>414</v>
      </c>
      <c r="C183" s="12" t="s">
        <v>408</v>
      </c>
      <c r="D183" s="28"/>
      <c r="E183" s="28" t="s">
        <v>415</v>
      </c>
      <c r="F183" s="28"/>
      <c r="G183" s="14" t="s">
        <v>135</v>
      </c>
      <c r="H183" s="28"/>
    </row>
    <row r="184" s="2" customFormat="1" ht="34.5" spans="1:9">
      <c r="A184" s="12">
        <v>169</v>
      </c>
      <c r="B184" s="13" t="s">
        <v>416</v>
      </c>
      <c r="C184" s="12" t="s">
        <v>408</v>
      </c>
      <c r="D184" s="28"/>
      <c r="E184" s="28" t="s">
        <v>417</v>
      </c>
      <c r="F184" s="28"/>
      <c r="G184" s="14" t="s">
        <v>418</v>
      </c>
      <c r="H184" s="28"/>
    </row>
    <row r="185" s="2" customFormat="1" ht="34.5" spans="1:9">
      <c r="A185" s="17">
        <v>170</v>
      </c>
      <c r="B185" s="18" t="s">
        <v>419</v>
      </c>
      <c r="C185" s="12" t="s">
        <v>408</v>
      </c>
      <c r="D185" s="28"/>
      <c r="E185" s="28" t="s">
        <v>420</v>
      </c>
      <c r="F185" s="28"/>
      <c r="G185" s="14" t="s">
        <v>215</v>
      </c>
      <c r="H185" s="28"/>
    </row>
    <row r="186" s="2" customFormat="1" ht="34.5" spans="1:9">
      <c r="A186" s="17">
        <v>171</v>
      </c>
      <c r="B186" s="18" t="s">
        <v>421</v>
      </c>
      <c r="C186" s="12" t="s">
        <v>408</v>
      </c>
      <c r="D186" s="28"/>
      <c r="E186" s="28" t="s">
        <v>422</v>
      </c>
      <c r="F186" s="28"/>
      <c r="G186" s="14" t="s">
        <v>192</v>
      </c>
      <c r="H186" s="28"/>
    </row>
    <row r="187" s="2" customFormat="1" ht="34.5" spans="1:9">
      <c r="A187" s="12">
        <v>172</v>
      </c>
      <c r="B187" s="13" t="s">
        <v>423</v>
      </c>
      <c r="C187" s="12" t="s">
        <v>408</v>
      </c>
      <c r="D187" s="28"/>
      <c r="E187" s="28" t="s">
        <v>424</v>
      </c>
      <c r="F187" s="28"/>
      <c r="G187" s="14" t="s">
        <v>160</v>
      </c>
      <c r="H187" s="28"/>
    </row>
    <row r="188" s="2" customFormat="1" ht="34.5" spans="1:9">
      <c r="A188" s="17">
        <v>173</v>
      </c>
      <c r="B188" s="18" t="s">
        <v>425</v>
      </c>
      <c r="C188" s="12" t="s">
        <v>408</v>
      </c>
      <c r="D188" s="28"/>
      <c r="E188" s="28" t="s">
        <v>426</v>
      </c>
      <c r="F188" s="28"/>
      <c r="G188" s="14" t="s">
        <v>83</v>
      </c>
      <c r="H188" s="28"/>
    </row>
    <row r="189" s="2" customFormat="1" ht="51.75" spans="1:9">
      <c r="A189" s="17">
        <v>174</v>
      </c>
      <c r="B189" s="18" t="s">
        <v>427</v>
      </c>
      <c r="C189" s="12" t="s">
        <v>408</v>
      </c>
      <c r="D189" s="28"/>
      <c r="E189" s="28" t="s">
        <v>428</v>
      </c>
      <c r="F189" s="28"/>
      <c r="G189" s="14" t="s">
        <v>429</v>
      </c>
      <c r="H189" s="28"/>
    </row>
    <row r="190" s="2" customFormat="1" ht="17.25" spans="1:9">
      <c r="A190" s="12">
        <v>175</v>
      </c>
      <c r="B190" s="13" t="s">
        <v>430</v>
      </c>
      <c r="C190" s="12" t="s">
        <v>77</v>
      </c>
      <c r="D190" s="28" t="s">
        <v>78</v>
      </c>
      <c r="E190" s="28"/>
      <c r="F190" s="28"/>
      <c r="G190" s="14" t="s">
        <v>12</v>
      </c>
      <c r="H190" s="28"/>
    </row>
    <row r="191" s="2" customFormat="1" ht="17.25" spans="1:9">
      <c r="A191" s="17">
        <v>176</v>
      </c>
      <c r="B191" s="18" t="s">
        <v>431</v>
      </c>
      <c r="C191" s="28" t="s">
        <v>120</v>
      </c>
      <c r="D191" s="28" t="s">
        <v>432</v>
      </c>
      <c r="E191" s="28"/>
      <c r="F191" s="28"/>
      <c r="G191" s="14" t="s">
        <v>118</v>
      </c>
      <c r="H191" s="28" t="s">
        <v>13</v>
      </c>
      <c r="I191" s="2" t="s">
        <v>433</v>
      </c>
    </row>
    <row r="192" s="2" customFormat="1" ht="34.5" spans="1:9">
      <c r="A192" s="17">
        <v>177</v>
      </c>
      <c r="B192" s="18" t="s">
        <v>434</v>
      </c>
      <c r="C192" s="28" t="s">
        <v>435</v>
      </c>
      <c r="D192" s="28"/>
      <c r="E192" s="28" t="s">
        <v>436</v>
      </c>
      <c r="F192" s="28"/>
      <c r="G192" s="14" t="s">
        <v>135</v>
      </c>
      <c r="H192" s="28"/>
    </row>
    <row r="193" s="2" customFormat="1" ht="17.25" spans="1:8">
      <c r="A193" s="17">
        <v>178</v>
      </c>
      <c r="B193" s="19" t="s">
        <v>437</v>
      </c>
      <c r="C193" s="28" t="s">
        <v>438</v>
      </c>
      <c r="D193" s="28" t="s">
        <v>439</v>
      </c>
      <c r="E193" s="28"/>
      <c r="F193" s="28"/>
      <c r="G193" s="14" t="s">
        <v>113</v>
      </c>
      <c r="H193" s="28"/>
    </row>
    <row r="194" s="2" customFormat="1" ht="34.5" spans="1:8">
      <c r="A194" s="25"/>
      <c r="B194" s="26"/>
      <c r="C194" s="28" t="s">
        <v>435</v>
      </c>
      <c r="D194" s="28"/>
      <c r="E194" s="28" t="s">
        <v>440</v>
      </c>
      <c r="F194" s="28"/>
      <c r="G194" s="14" t="s">
        <v>113</v>
      </c>
      <c r="H194" s="28"/>
    </row>
    <row r="195" s="2" customFormat="1" ht="34.5" spans="1:8">
      <c r="A195" s="17">
        <v>179</v>
      </c>
      <c r="B195" s="18" t="s">
        <v>441</v>
      </c>
      <c r="C195" s="28" t="s">
        <v>435</v>
      </c>
      <c r="D195" s="28"/>
      <c r="E195" s="28" t="s">
        <v>442</v>
      </c>
      <c r="F195" s="28"/>
      <c r="G195" s="14" t="s">
        <v>30</v>
      </c>
      <c r="H195" s="28"/>
    </row>
    <row r="196" s="2" customFormat="1" ht="17.25" spans="1:8">
      <c r="A196" s="17">
        <v>180</v>
      </c>
      <c r="B196" s="19" t="s">
        <v>443</v>
      </c>
      <c r="C196" s="28" t="s">
        <v>438</v>
      </c>
      <c r="D196" s="28" t="s">
        <v>444</v>
      </c>
      <c r="E196" s="28"/>
      <c r="F196" s="28"/>
      <c r="G196" s="14" t="s">
        <v>160</v>
      </c>
      <c r="H196" s="28"/>
    </row>
    <row r="197" s="2" customFormat="1" ht="34.5" spans="1:8">
      <c r="A197" s="25"/>
      <c r="B197" s="26"/>
      <c r="C197" s="28" t="s">
        <v>435</v>
      </c>
      <c r="D197" s="28"/>
      <c r="E197" s="28" t="s">
        <v>445</v>
      </c>
      <c r="F197" s="28"/>
      <c r="G197" s="14" t="s">
        <v>160</v>
      </c>
      <c r="H197" s="28"/>
    </row>
    <row r="198" s="2" customFormat="1" ht="17.25" spans="1:8">
      <c r="A198" s="17">
        <v>181</v>
      </c>
      <c r="B198" s="19" t="s">
        <v>446</v>
      </c>
      <c r="C198" s="12" t="s">
        <v>438</v>
      </c>
      <c r="D198" s="28" t="s">
        <v>447</v>
      </c>
      <c r="E198" s="28"/>
      <c r="F198" s="28"/>
      <c r="G198" s="14" t="s">
        <v>135</v>
      </c>
      <c r="H198" s="28"/>
    </row>
    <row r="199" s="2" customFormat="1" ht="34.5" spans="1:8">
      <c r="A199" s="25"/>
      <c r="B199" s="26"/>
      <c r="C199" s="28" t="s">
        <v>435</v>
      </c>
      <c r="D199" s="28"/>
      <c r="E199" s="28" t="s">
        <v>448</v>
      </c>
      <c r="F199" s="28"/>
      <c r="G199" s="14" t="s">
        <v>135</v>
      </c>
      <c r="H199" s="28"/>
    </row>
    <row r="200" s="2" customFormat="1" ht="34.5" spans="1:8">
      <c r="A200" s="12">
        <v>182</v>
      </c>
      <c r="B200" s="13" t="s">
        <v>449</v>
      </c>
      <c r="C200" s="28" t="s">
        <v>435</v>
      </c>
      <c r="D200" s="28"/>
      <c r="E200" s="28" t="s">
        <v>450</v>
      </c>
      <c r="F200" s="28"/>
      <c r="G200" s="14" t="s">
        <v>104</v>
      </c>
      <c r="H200" s="28"/>
    </row>
    <row r="201" s="2" customFormat="1" ht="34.5" spans="1:8">
      <c r="A201" s="17">
        <v>183</v>
      </c>
      <c r="B201" s="18" t="s">
        <v>451</v>
      </c>
      <c r="C201" s="12" t="s">
        <v>408</v>
      </c>
      <c r="D201" s="28"/>
      <c r="E201" s="28" t="s">
        <v>452</v>
      </c>
      <c r="F201" s="28"/>
      <c r="G201" s="14" t="s">
        <v>453</v>
      </c>
      <c r="H201" s="28"/>
    </row>
    <row r="202" s="2" customFormat="1" ht="34.5" spans="1:8">
      <c r="A202" s="12">
        <v>184</v>
      </c>
      <c r="B202" s="13" t="s">
        <v>454</v>
      </c>
      <c r="C202" s="12" t="s">
        <v>408</v>
      </c>
      <c r="D202" s="28"/>
      <c r="E202" s="28" t="s">
        <v>455</v>
      </c>
      <c r="F202" s="28"/>
      <c r="G202" s="14" t="s">
        <v>243</v>
      </c>
      <c r="H202" s="28"/>
    </row>
    <row r="203" s="2" customFormat="1" ht="34.5" spans="1:8">
      <c r="A203" s="12">
        <v>185</v>
      </c>
      <c r="B203" s="13" t="s">
        <v>456</v>
      </c>
      <c r="C203" s="12" t="s">
        <v>408</v>
      </c>
      <c r="D203" s="28"/>
      <c r="E203" s="28" t="s">
        <v>457</v>
      </c>
      <c r="F203" s="28"/>
      <c r="G203" s="14" t="s">
        <v>458</v>
      </c>
      <c r="H203" s="28"/>
    </row>
    <row r="204" s="2" customFormat="1" ht="17.25" spans="1:8">
      <c r="A204" s="12">
        <v>186</v>
      </c>
      <c r="B204" s="13" t="s">
        <v>459</v>
      </c>
      <c r="C204" s="28" t="s">
        <v>369</v>
      </c>
      <c r="D204" s="28" t="s">
        <v>82</v>
      </c>
      <c r="E204" s="28" t="s">
        <v>82</v>
      </c>
      <c r="F204" s="28"/>
      <c r="G204" s="14" t="s">
        <v>460</v>
      </c>
      <c r="H204" s="28"/>
    </row>
    <row r="205" s="2" customFormat="1" ht="51.75" spans="1:8">
      <c r="A205" s="12">
        <v>187</v>
      </c>
      <c r="B205" s="13" t="s">
        <v>461</v>
      </c>
      <c r="C205" s="12" t="s">
        <v>462</v>
      </c>
      <c r="D205" s="28"/>
      <c r="E205" s="28" t="s">
        <v>463</v>
      </c>
      <c r="F205" s="28"/>
      <c r="G205" s="14" t="s">
        <v>464</v>
      </c>
      <c r="H205" s="28"/>
    </row>
    <row r="206" s="2" customFormat="1" ht="51.75" spans="1:8">
      <c r="A206" s="12">
        <v>188</v>
      </c>
      <c r="B206" s="13" t="s">
        <v>465</v>
      </c>
      <c r="C206" s="12" t="s">
        <v>462</v>
      </c>
      <c r="D206" s="28"/>
      <c r="E206" s="28" t="s">
        <v>463</v>
      </c>
      <c r="F206" s="28"/>
      <c r="G206" s="14" t="s">
        <v>72</v>
      </c>
      <c r="H206" s="28"/>
    </row>
    <row r="207" s="2" customFormat="1" ht="34.5" spans="1:8">
      <c r="A207" s="17">
        <v>189</v>
      </c>
      <c r="B207" s="19" t="s">
        <v>466</v>
      </c>
      <c r="C207" s="12" t="s">
        <v>467</v>
      </c>
      <c r="D207" s="28" t="s">
        <v>468</v>
      </c>
      <c r="E207" s="28"/>
      <c r="F207" s="28"/>
      <c r="G207" s="14" t="s">
        <v>135</v>
      </c>
      <c r="H207" s="28"/>
    </row>
    <row r="208" s="2" customFormat="1" ht="17.25" spans="1:8">
      <c r="A208" s="25"/>
      <c r="B208" s="26"/>
      <c r="C208" s="12" t="s">
        <v>462</v>
      </c>
      <c r="D208" s="28"/>
      <c r="E208" s="28" t="s">
        <v>469</v>
      </c>
      <c r="F208" s="28"/>
      <c r="G208" s="14" t="s">
        <v>135</v>
      </c>
      <c r="H208" s="28"/>
    </row>
    <row r="209" s="2" customFormat="1" ht="17.25" spans="1:8">
      <c r="A209" s="12">
        <v>190</v>
      </c>
      <c r="B209" s="13" t="s">
        <v>470</v>
      </c>
      <c r="C209" s="12" t="s">
        <v>462</v>
      </c>
      <c r="D209" s="28"/>
      <c r="E209" s="28" t="s">
        <v>471</v>
      </c>
      <c r="F209" s="28"/>
      <c r="G209" s="14" t="s">
        <v>472</v>
      </c>
      <c r="H209" s="28"/>
    </row>
    <row r="210" s="2" customFormat="1" ht="17.25" spans="1:8">
      <c r="A210" s="17">
        <v>191</v>
      </c>
      <c r="B210" s="18" t="s">
        <v>473</v>
      </c>
      <c r="C210" s="12" t="s">
        <v>462</v>
      </c>
      <c r="D210" s="28"/>
      <c r="E210" s="28" t="s">
        <v>471</v>
      </c>
      <c r="F210" s="28"/>
      <c r="G210" s="14" t="s">
        <v>243</v>
      </c>
      <c r="H210" s="28"/>
    </row>
    <row r="211" s="2" customFormat="1" ht="17.25" spans="1:8">
      <c r="A211" s="12">
        <v>192</v>
      </c>
      <c r="B211" s="13" t="s">
        <v>474</v>
      </c>
      <c r="C211" s="12" t="s">
        <v>462</v>
      </c>
      <c r="D211" s="28"/>
      <c r="E211" s="28" t="s">
        <v>475</v>
      </c>
      <c r="F211" s="28"/>
      <c r="G211" s="14" t="s">
        <v>157</v>
      </c>
      <c r="H211" s="28"/>
    </row>
    <row r="212" s="2" customFormat="1" ht="17.25" spans="1:8">
      <c r="A212" s="12">
        <v>193</v>
      </c>
      <c r="B212" s="13" t="s">
        <v>476</v>
      </c>
      <c r="C212" s="12" t="s">
        <v>462</v>
      </c>
      <c r="D212" s="28"/>
      <c r="E212" s="28" t="s">
        <v>477</v>
      </c>
      <c r="F212" s="28"/>
      <c r="G212" s="14" t="s">
        <v>203</v>
      </c>
      <c r="H212" s="28"/>
    </row>
    <row r="213" s="2" customFormat="1" ht="34.5" spans="1:8">
      <c r="A213" s="12">
        <v>194</v>
      </c>
      <c r="B213" s="13" t="s">
        <v>478</v>
      </c>
      <c r="C213" s="12" t="s">
        <v>462</v>
      </c>
      <c r="D213" s="28"/>
      <c r="E213" s="28" t="s">
        <v>479</v>
      </c>
      <c r="F213" s="28"/>
      <c r="G213" s="14" t="s">
        <v>215</v>
      </c>
      <c r="H213" s="28"/>
    </row>
    <row r="214" s="2" customFormat="1" ht="34.5" spans="1:8">
      <c r="A214" s="12">
        <v>195</v>
      </c>
      <c r="B214" s="13" t="s">
        <v>480</v>
      </c>
      <c r="C214" s="12" t="s">
        <v>462</v>
      </c>
      <c r="D214" s="28"/>
      <c r="E214" s="28" t="s">
        <v>481</v>
      </c>
      <c r="F214" s="28"/>
      <c r="G214" s="14" t="s">
        <v>135</v>
      </c>
      <c r="H214" s="28"/>
    </row>
    <row r="215" s="2" customFormat="1" ht="34.5" spans="1:8">
      <c r="A215" s="17">
        <v>196</v>
      </c>
      <c r="B215" s="18" t="s">
        <v>482</v>
      </c>
      <c r="C215" s="12" t="s">
        <v>462</v>
      </c>
      <c r="D215" s="28"/>
      <c r="E215" s="28" t="s">
        <v>483</v>
      </c>
      <c r="F215" s="28"/>
      <c r="G215" s="14" t="s">
        <v>104</v>
      </c>
      <c r="H215" s="28"/>
    </row>
    <row r="216" s="2" customFormat="1" ht="34.5" spans="1:8">
      <c r="A216" s="17">
        <v>197</v>
      </c>
      <c r="B216" s="18" t="s">
        <v>484</v>
      </c>
      <c r="C216" s="12" t="s">
        <v>462</v>
      </c>
      <c r="D216" s="28"/>
      <c r="E216" s="28" t="s">
        <v>485</v>
      </c>
      <c r="F216" s="28"/>
      <c r="G216" s="14" t="s">
        <v>160</v>
      </c>
      <c r="H216" s="28"/>
    </row>
    <row r="217" s="2" customFormat="1" ht="34.5" spans="1:8">
      <c r="A217" s="12">
        <v>198</v>
      </c>
      <c r="B217" s="13" t="s">
        <v>486</v>
      </c>
      <c r="C217" s="12" t="s">
        <v>462</v>
      </c>
      <c r="D217" s="28"/>
      <c r="E217" s="28" t="s">
        <v>487</v>
      </c>
      <c r="F217" s="28"/>
      <c r="G217" s="14" t="s">
        <v>12</v>
      </c>
      <c r="H217" s="28"/>
    </row>
    <row r="218" s="2" customFormat="1" ht="17.25" spans="1:8">
      <c r="A218" s="12">
        <v>199</v>
      </c>
      <c r="B218" s="13" t="s">
        <v>488</v>
      </c>
      <c r="C218" s="12" t="s">
        <v>462</v>
      </c>
      <c r="D218" s="28"/>
      <c r="E218" s="28" t="s">
        <v>489</v>
      </c>
      <c r="F218" s="28"/>
      <c r="G218" s="14" t="s">
        <v>192</v>
      </c>
      <c r="H218" s="28"/>
    </row>
    <row r="219" s="2" customFormat="1" ht="34.5" spans="1:8">
      <c r="A219" s="12">
        <v>200</v>
      </c>
      <c r="B219" s="13" t="s">
        <v>490</v>
      </c>
      <c r="C219" s="28" t="s">
        <v>491</v>
      </c>
      <c r="D219" s="28"/>
      <c r="E219" s="28" t="s">
        <v>492</v>
      </c>
      <c r="F219" s="28"/>
      <c r="G219" s="14" t="s">
        <v>418</v>
      </c>
      <c r="H219" s="28"/>
    </row>
    <row r="220" s="2" customFormat="1" ht="17.25" spans="1:8">
      <c r="A220" s="12">
        <v>201</v>
      </c>
      <c r="B220" s="13" t="s">
        <v>493</v>
      </c>
      <c r="C220" s="28" t="s">
        <v>491</v>
      </c>
      <c r="D220" s="28"/>
      <c r="E220" s="28" t="s">
        <v>494</v>
      </c>
      <c r="F220" s="28"/>
      <c r="G220" s="14" t="s">
        <v>42</v>
      </c>
      <c r="H220" s="28"/>
    </row>
    <row r="221" s="2" customFormat="1" ht="17.25" spans="1:8">
      <c r="A221" s="17">
        <v>202</v>
      </c>
      <c r="B221" s="18" t="s">
        <v>495</v>
      </c>
      <c r="C221" s="28" t="s">
        <v>491</v>
      </c>
      <c r="D221" s="28" t="s">
        <v>82</v>
      </c>
      <c r="E221" s="28" t="s">
        <v>82</v>
      </c>
      <c r="F221" s="28"/>
      <c r="G221" s="14" t="s">
        <v>36</v>
      </c>
      <c r="H221" s="28"/>
    </row>
    <row r="222" s="2" customFormat="1" ht="17.25" spans="1:8">
      <c r="A222" s="17">
        <v>203</v>
      </c>
      <c r="B222" s="18" t="s">
        <v>496</v>
      </c>
      <c r="C222" s="28" t="s">
        <v>491</v>
      </c>
      <c r="D222" s="28" t="s">
        <v>82</v>
      </c>
      <c r="E222" s="28" t="s">
        <v>82</v>
      </c>
      <c r="F222" s="28"/>
      <c r="G222" s="14" t="s">
        <v>36</v>
      </c>
      <c r="H222" s="28"/>
    </row>
    <row r="223" s="2" customFormat="1" ht="34.5" spans="1:8">
      <c r="A223" s="17">
        <v>204</v>
      </c>
      <c r="B223" s="18" t="s">
        <v>497</v>
      </c>
      <c r="C223" s="28" t="s">
        <v>81</v>
      </c>
      <c r="D223" s="28"/>
      <c r="E223" s="28" t="s">
        <v>498</v>
      </c>
      <c r="F223" s="28"/>
      <c r="G223" s="14" t="s">
        <v>12</v>
      </c>
      <c r="H223" s="28"/>
    </row>
    <row r="224" s="2" customFormat="1" ht="34.5" spans="1:8">
      <c r="A224" s="12">
        <v>205</v>
      </c>
      <c r="B224" s="13" t="s">
        <v>499</v>
      </c>
      <c r="C224" s="28" t="s">
        <v>81</v>
      </c>
      <c r="D224" s="28"/>
      <c r="E224" s="28" t="s">
        <v>500</v>
      </c>
      <c r="F224" s="28"/>
      <c r="G224" s="14" t="s">
        <v>501</v>
      </c>
      <c r="H224" s="28"/>
    </row>
    <row r="225" s="2" customFormat="1" ht="34.5" spans="1:8">
      <c r="A225" s="12">
        <v>206</v>
      </c>
      <c r="B225" s="13" t="s">
        <v>502</v>
      </c>
      <c r="C225" s="28" t="s">
        <v>81</v>
      </c>
      <c r="D225" s="28"/>
      <c r="E225" s="28" t="s">
        <v>503</v>
      </c>
      <c r="F225" s="28"/>
      <c r="G225" s="14" t="s">
        <v>279</v>
      </c>
      <c r="H225" s="28"/>
    </row>
    <row r="226" s="2" customFormat="1" ht="34.5" spans="1:8">
      <c r="A226" s="12">
        <v>207</v>
      </c>
      <c r="B226" s="13" t="s">
        <v>504</v>
      </c>
      <c r="C226" s="28" t="s">
        <v>81</v>
      </c>
      <c r="D226" s="28"/>
      <c r="E226" s="28" t="s">
        <v>505</v>
      </c>
      <c r="F226" s="28"/>
      <c r="G226" s="14" t="s">
        <v>506</v>
      </c>
      <c r="H226" s="28"/>
    </row>
    <row r="227" s="2" customFormat="1" ht="17.25" spans="1:8">
      <c r="A227" s="17">
        <v>208</v>
      </c>
      <c r="B227" s="18" t="s">
        <v>507</v>
      </c>
      <c r="C227" s="28" t="s">
        <v>491</v>
      </c>
      <c r="D227" s="28" t="s">
        <v>82</v>
      </c>
      <c r="E227" s="28" t="s">
        <v>82</v>
      </c>
      <c r="F227" s="28"/>
      <c r="G227" s="14" t="s">
        <v>200</v>
      </c>
      <c r="H227" s="28"/>
    </row>
    <row r="228" s="2" customFormat="1" ht="34.5" spans="1:8">
      <c r="A228" s="12">
        <v>209</v>
      </c>
      <c r="B228" s="13" t="s">
        <v>508</v>
      </c>
      <c r="C228" s="28" t="s">
        <v>81</v>
      </c>
      <c r="D228" s="28"/>
      <c r="E228" s="28" t="s">
        <v>509</v>
      </c>
      <c r="F228" s="28"/>
      <c r="G228" s="14" t="s">
        <v>106</v>
      </c>
      <c r="H228" s="28"/>
    </row>
    <row r="229" s="2" customFormat="1" ht="34.5" spans="1:8">
      <c r="A229" s="12">
        <v>210</v>
      </c>
      <c r="B229" s="13" t="s">
        <v>510</v>
      </c>
      <c r="C229" s="28" t="s">
        <v>81</v>
      </c>
      <c r="D229" s="28"/>
      <c r="E229" s="28" t="s">
        <v>509</v>
      </c>
      <c r="F229" s="28"/>
      <c r="G229" s="14" t="s">
        <v>36</v>
      </c>
      <c r="H229" s="28"/>
    </row>
    <row r="230" s="2" customFormat="1" ht="34.5" spans="1:8">
      <c r="A230" s="12">
        <v>211</v>
      </c>
      <c r="B230" s="13" t="s">
        <v>511</v>
      </c>
      <c r="C230" s="28" t="s">
        <v>81</v>
      </c>
      <c r="D230" s="28"/>
      <c r="E230" s="28" t="s">
        <v>512</v>
      </c>
      <c r="F230" s="28"/>
      <c r="G230" s="14" t="s">
        <v>72</v>
      </c>
      <c r="H230" s="28"/>
    </row>
    <row r="231" s="2" customFormat="1" ht="34.5" spans="1:8">
      <c r="A231" s="12">
        <v>212</v>
      </c>
      <c r="B231" s="13" t="s">
        <v>513</v>
      </c>
      <c r="C231" s="28" t="s">
        <v>81</v>
      </c>
      <c r="D231" s="28"/>
      <c r="E231" s="28" t="s">
        <v>514</v>
      </c>
      <c r="F231" s="28"/>
      <c r="G231" s="14" t="s">
        <v>515</v>
      </c>
      <c r="H231" s="28"/>
    </row>
    <row r="232" s="2" customFormat="1" ht="17.25" spans="1:8">
      <c r="A232" s="12">
        <v>213</v>
      </c>
      <c r="B232" s="13" t="s">
        <v>516</v>
      </c>
      <c r="C232" s="28" t="s">
        <v>517</v>
      </c>
      <c r="D232" s="28" t="s">
        <v>518</v>
      </c>
      <c r="E232" s="28"/>
      <c r="F232" s="28"/>
      <c r="G232" s="14" t="s">
        <v>104</v>
      </c>
      <c r="H232" s="28"/>
    </row>
    <row r="233" s="2" customFormat="1" ht="34.5" spans="1:8">
      <c r="A233" s="12">
        <v>214</v>
      </c>
      <c r="B233" s="13" t="s">
        <v>519</v>
      </c>
      <c r="C233" s="28" t="s">
        <v>81</v>
      </c>
      <c r="D233" s="28"/>
      <c r="E233" s="28" t="s">
        <v>514</v>
      </c>
      <c r="F233" s="28"/>
      <c r="G233" s="14" t="s">
        <v>520</v>
      </c>
      <c r="H233" s="28"/>
    </row>
    <row r="234" s="2" customFormat="1" ht="17.25" spans="1:8">
      <c r="A234" s="17">
        <v>215</v>
      </c>
      <c r="B234" s="19" t="s">
        <v>521</v>
      </c>
      <c r="C234" s="28" t="s">
        <v>522</v>
      </c>
      <c r="D234" s="28" t="s">
        <v>523</v>
      </c>
      <c r="E234" s="28"/>
      <c r="F234" s="28"/>
      <c r="G234" s="14" t="s">
        <v>104</v>
      </c>
      <c r="H234" s="28"/>
    </row>
    <row r="235" s="2" customFormat="1" ht="17.25" spans="1:8">
      <c r="A235" s="22"/>
      <c r="B235" s="23"/>
      <c r="C235" s="28" t="s">
        <v>25</v>
      </c>
      <c r="D235" s="28" t="s">
        <v>524</v>
      </c>
      <c r="E235" s="28"/>
      <c r="F235" s="28"/>
      <c r="G235" s="14" t="s">
        <v>104</v>
      </c>
      <c r="H235" s="28"/>
    </row>
    <row r="236" s="2" customFormat="1" ht="17.25" spans="1:8">
      <c r="A236" s="25"/>
      <c r="B236" s="26"/>
      <c r="C236" s="28" t="s">
        <v>525</v>
      </c>
      <c r="D236" s="28"/>
      <c r="E236" s="28" t="s">
        <v>526</v>
      </c>
      <c r="F236" s="28"/>
      <c r="G236" s="14" t="s">
        <v>104</v>
      </c>
      <c r="H236" s="28"/>
    </row>
    <row r="237" s="2" customFormat="1" ht="17.25" spans="1:8">
      <c r="A237" s="17">
        <v>216</v>
      </c>
      <c r="B237" s="19" t="s">
        <v>527</v>
      </c>
      <c r="C237" s="28" t="s">
        <v>77</v>
      </c>
      <c r="D237" s="28" t="s">
        <v>162</v>
      </c>
      <c r="E237" s="28"/>
      <c r="F237" s="28"/>
      <c r="G237" s="14" t="s">
        <v>418</v>
      </c>
      <c r="H237" s="28"/>
    </row>
    <row r="238" s="2" customFormat="1" ht="17.25" spans="1:8">
      <c r="A238" s="25"/>
      <c r="B238" s="26"/>
      <c r="C238" s="28" t="s">
        <v>528</v>
      </c>
      <c r="D238" s="28"/>
      <c r="E238" s="28" t="s">
        <v>529</v>
      </c>
      <c r="F238" s="28"/>
      <c r="G238" s="14" t="s">
        <v>418</v>
      </c>
      <c r="H238" s="28"/>
    </row>
    <row r="239" s="2" customFormat="1" ht="34.5" spans="1:8">
      <c r="A239" s="12">
        <v>217</v>
      </c>
      <c r="B239" s="13" t="s">
        <v>530</v>
      </c>
      <c r="C239" s="28" t="s">
        <v>85</v>
      </c>
      <c r="D239" s="28"/>
      <c r="E239" s="28" t="s">
        <v>531</v>
      </c>
      <c r="F239" s="28"/>
      <c r="G239" s="14" t="s">
        <v>532</v>
      </c>
      <c r="H239" s="28"/>
    </row>
    <row r="240" s="2" customFormat="1" ht="51.75" spans="1:8">
      <c r="A240" s="17">
        <v>218</v>
      </c>
      <c r="B240" s="18" t="s">
        <v>533</v>
      </c>
      <c r="C240" s="28" t="s">
        <v>85</v>
      </c>
      <c r="D240" s="28"/>
      <c r="E240" s="28" t="s">
        <v>534</v>
      </c>
      <c r="F240" s="28"/>
      <c r="G240" s="14" t="s">
        <v>328</v>
      </c>
      <c r="H240" s="28"/>
    </row>
    <row r="241" s="2" customFormat="1" ht="17.25" spans="1:8">
      <c r="A241" s="17">
        <v>219</v>
      </c>
      <c r="B241" s="18" t="s">
        <v>535</v>
      </c>
      <c r="C241" s="28" t="s">
        <v>85</v>
      </c>
      <c r="D241" s="28"/>
      <c r="E241" s="28" t="s">
        <v>536</v>
      </c>
      <c r="F241" s="28"/>
      <c r="G241" s="14" t="s">
        <v>192</v>
      </c>
      <c r="H241" s="28"/>
    </row>
    <row r="242" s="2" customFormat="1" ht="51.75" spans="1:8">
      <c r="A242" s="12">
        <v>220</v>
      </c>
      <c r="B242" s="13" t="s">
        <v>537</v>
      </c>
      <c r="C242" s="28" t="s">
        <v>120</v>
      </c>
      <c r="D242" s="28" t="s">
        <v>538</v>
      </c>
      <c r="E242" s="28" t="s">
        <v>539</v>
      </c>
      <c r="F242" s="28"/>
      <c r="G242" s="14" t="s">
        <v>36</v>
      </c>
      <c r="H242" s="28"/>
    </row>
    <row r="243" s="2" customFormat="1" ht="86.25" spans="1:8">
      <c r="A243" s="17">
        <v>221</v>
      </c>
      <c r="B243" s="18" t="s">
        <v>540</v>
      </c>
      <c r="C243" s="28" t="s">
        <v>151</v>
      </c>
      <c r="D243" s="28"/>
      <c r="E243" s="28" t="s">
        <v>541</v>
      </c>
      <c r="F243" s="28"/>
      <c r="G243" s="14" t="s">
        <v>123</v>
      </c>
      <c r="H243" s="28"/>
    </row>
    <row r="244" s="2" customFormat="1" ht="17.25" spans="1:8">
      <c r="A244" s="12">
        <v>222</v>
      </c>
      <c r="B244" s="13" t="s">
        <v>542</v>
      </c>
      <c r="C244" s="28" t="s">
        <v>151</v>
      </c>
      <c r="D244" s="28"/>
      <c r="E244" s="28" t="s">
        <v>543</v>
      </c>
      <c r="F244" s="28"/>
      <c r="G244" s="14" t="s">
        <v>36</v>
      </c>
      <c r="H244" s="28"/>
    </row>
    <row r="245" s="2" customFormat="1" ht="34.5" spans="1:8">
      <c r="A245" s="12">
        <v>223</v>
      </c>
      <c r="B245" s="13" t="s">
        <v>544</v>
      </c>
      <c r="C245" s="28" t="s">
        <v>151</v>
      </c>
      <c r="D245" s="28"/>
      <c r="E245" s="28" t="s">
        <v>545</v>
      </c>
      <c r="F245" s="28"/>
      <c r="G245" s="14" t="s">
        <v>160</v>
      </c>
      <c r="H245" s="28"/>
    </row>
    <row r="246" s="2" customFormat="1" ht="17.25" spans="1:8">
      <c r="A246" s="17">
        <v>224</v>
      </c>
      <c r="B246" s="18" t="s">
        <v>546</v>
      </c>
      <c r="C246" s="28" t="s">
        <v>151</v>
      </c>
      <c r="D246" s="28"/>
      <c r="E246" s="28" t="s">
        <v>547</v>
      </c>
      <c r="F246" s="28"/>
      <c r="G246" s="14" t="s">
        <v>30</v>
      </c>
      <c r="H246" s="28"/>
    </row>
    <row r="247" s="2" customFormat="1" ht="51.75" spans="1:8">
      <c r="A247" s="12">
        <v>225</v>
      </c>
      <c r="B247" s="13" t="s">
        <v>548</v>
      </c>
      <c r="C247" s="28" t="s">
        <v>151</v>
      </c>
      <c r="D247" s="28"/>
      <c r="E247" s="28" t="s">
        <v>549</v>
      </c>
      <c r="F247" s="28"/>
      <c r="G247" s="14" t="s">
        <v>68</v>
      </c>
      <c r="H247" s="28"/>
    </row>
    <row r="248" s="2" customFormat="1" ht="51.75" spans="1:8">
      <c r="A248" s="12">
        <v>226</v>
      </c>
      <c r="B248" s="13" t="s">
        <v>550</v>
      </c>
      <c r="C248" s="28" t="s">
        <v>151</v>
      </c>
      <c r="D248" s="28"/>
      <c r="E248" s="28" t="s">
        <v>551</v>
      </c>
      <c r="F248" s="28"/>
      <c r="G248" s="14" t="s">
        <v>30</v>
      </c>
      <c r="H248" s="28"/>
    </row>
    <row r="249" s="2" customFormat="1" ht="51.75" spans="1:8">
      <c r="A249" s="12">
        <v>227</v>
      </c>
      <c r="B249" s="13" t="s">
        <v>552</v>
      </c>
      <c r="C249" s="28" t="s">
        <v>151</v>
      </c>
      <c r="D249" s="28"/>
      <c r="E249" s="28" t="s">
        <v>553</v>
      </c>
      <c r="F249" s="28"/>
      <c r="G249" s="14" t="s">
        <v>30</v>
      </c>
      <c r="H249" s="28"/>
    </row>
    <row r="250" s="2" customFormat="1" ht="51.75" spans="1:8">
      <c r="A250" s="17">
        <v>228</v>
      </c>
      <c r="B250" s="18" t="s">
        <v>554</v>
      </c>
      <c r="C250" s="28" t="s">
        <v>151</v>
      </c>
      <c r="D250" s="28"/>
      <c r="E250" s="28" t="s">
        <v>553</v>
      </c>
      <c r="F250" s="28"/>
      <c r="G250" s="14" t="s">
        <v>36</v>
      </c>
      <c r="H250" s="28"/>
    </row>
    <row r="251" s="2" customFormat="1" ht="51.75" spans="1:8">
      <c r="A251" s="12">
        <v>229</v>
      </c>
      <c r="B251" s="13" t="s">
        <v>555</v>
      </c>
      <c r="C251" s="28" t="s">
        <v>151</v>
      </c>
      <c r="D251" s="28"/>
      <c r="E251" s="28" t="s">
        <v>553</v>
      </c>
      <c r="F251" s="28"/>
      <c r="G251" s="14" t="s">
        <v>36</v>
      </c>
      <c r="H251" s="28"/>
    </row>
    <row r="252" s="2" customFormat="1" ht="17.25" spans="1:8">
      <c r="A252" s="12">
        <v>230</v>
      </c>
      <c r="B252" s="13" t="s">
        <v>556</v>
      </c>
      <c r="C252" s="28" t="s">
        <v>151</v>
      </c>
      <c r="D252" s="28"/>
      <c r="E252" s="28" t="s">
        <v>557</v>
      </c>
      <c r="F252" s="28"/>
      <c r="G252" s="14" t="s">
        <v>558</v>
      </c>
      <c r="H252" s="28"/>
    </row>
    <row r="253" s="2" customFormat="1" ht="69" spans="1:8">
      <c r="A253" s="12">
        <v>231</v>
      </c>
      <c r="B253" s="13" t="s">
        <v>559</v>
      </c>
      <c r="C253" s="28" t="s">
        <v>560</v>
      </c>
      <c r="D253" s="28" t="s">
        <v>561</v>
      </c>
      <c r="E253" s="28" t="s">
        <v>562</v>
      </c>
      <c r="F253" s="28"/>
      <c r="G253" s="14" t="s">
        <v>384</v>
      </c>
      <c r="H253" s="28"/>
    </row>
    <row r="254" s="2" customFormat="1" ht="69" spans="1:8">
      <c r="A254" s="12">
        <v>232</v>
      </c>
      <c r="B254" s="13" t="s">
        <v>563</v>
      </c>
      <c r="C254" s="28" t="s">
        <v>560</v>
      </c>
      <c r="D254" s="28" t="s">
        <v>564</v>
      </c>
      <c r="E254" s="28" t="s">
        <v>565</v>
      </c>
      <c r="F254" s="28"/>
      <c r="G254" s="14" t="s">
        <v>243</v>
      </c>
      <c r="H254" s="28"/>
    </row>
    <row r="255" s="2" customFormat="1" ht="69" spans="1:8">
      <c r="A255" s="12">
        <v>233</v>
      </c>
      <c r="B255" s="13" t="s">
        <v>566</v>
      </c>
      <c r="C255" s="28" t="s">
        <v>560</v>
      </c>
      <c r="D255" s="28" t="s">
        <v>567</v>
      </c>
      <c r="E255" s="28" t="s">
        <v>568</v>
      </c>
      <c r="F255" s="28"/>
      <c r="G255" s="14" t="s">
        <v>292</v>
      </c>
      <c r="H255" s="28"/>
    </row>
    <row r="256" s="2" customFormat="1" ht="34.5" spans="1:8">
      <c r="A256" s="12">
        <v>234</v>
      </c>
      <c r="B256" s="13" t="s">
        <v>569</v>
      </c>
      <c r="C256" s="28" t="s">
        <v>120</v>
      </c>
      <c r="D256" s="28" t="s">
        <v>139</v>
      </c>
      <c r="E256" s="28" t="s">
        <v>570</v>
      </c>
      <c r="F256" s="28"/>
      <c r="G256" s="14" t="s">
        <v>104</v>
      </c>
      <c r="H256" s="28"/>
    </row>
    <row r="257" s="2" customFormat="1" ht="17.25" spans="1:8">
      <c r="A257" s="12">
        <v>235</v>
      </c>
      <c r="B257" s="13" t="s">
        <v>571</v>
      </c>
      <c r="C257" s="28" t="s">
        <v>517</v>
      </c>
      <c r="D257" s="28" t="s">
        <v>572</v>
      </c>
      <c r="E257" s="28"/>
      <c r="F257" s="28"/>
      <c r="G257" s="14" t="s">
        <v>30</v>
      </c>
      <c r="H257" s="28"/>
    </row>
    <row r="258" s="2" customFormat="1" ht="69" spans="1:8">
      <c r="A258" s="12">
        <v>236</v>
      </c>
      <c r="B258" s="13" t="s">
        <v>573</v>
      </c>
      <c r="C258" s="28" t="s">
        <v>560</v>
      </c>
      <c r="D258" s="28" t="s">
        <v>574</v>
      </c>
      <c r="E258" s="28" t="s">
        <v>575</v>
      </c>
      <c r="F258" s="28"/>
      <c r="G258" s="14" t="s">
        <v>104</v>
      </c>
      <c r="H258" s="28"/>
    </row>
    <row r="259" s="2" customFormat="1" ht="34.5" spans="1:8">
      <c r="A259" s="12">
        <v>237</v>
      </c>
      <c r="B259" s="13" t="s">
        <v>576</v>
      </c>
      <c r="C259" s="28" t="s">
        <v>151</v>
      </c>
      <c r="D259" s="28"/>
      <c r="E259" s="28" t="s">
        <v>577</v>
      </c>
      <c r="F259" s="28"/>
      <c r="G259" s="14" t="s">
        <v>42</v>
      </c>
      <c r="H259" s="28"/>
    </row>
    <row r="260" s="2" customFormat="1" ht="51.75" spans="1:8">
      <c r="A260" s="12">
        <v>238</v>
      </c>
      <c r="B260" s="13" t="s">
        <v>578</v>
      </c>
      <c r="C260" s="28" t="s">
        <v>151</v>
      </c>
      <c r="D260" s="28"/>
      <c r="E260" s="28" t="s">
        <v>579</v>
      </c>
      <c r="F260" s="28"/>
      <c r="G260" s="14" t="s">
        <v>154</v>
      </c>
      <c r="H260" s="28"/>
    </row>
    <row r="261" s="2" customFormat="1" ht="34.5" spans="1:8">
      <c r="A261" s="17">
        <v>239</v>
      </c>
      <c r="B261" s="18" t="s">
        <v>580</v>
      </c>
      <c r="C261" s="28" t="s">
        <v>151</v>
      </c>
      <c r="D261" s="28"/>
      <c r="E261" s="28" t="s">
        <v>581</v>
      </c>
      <c r="F261" s="28"/>
      <c r="G261" s="14" t="s">
        <v>135</v>
      </c>
      <c r="H261" s="28"/>
    </row>
    <row r="262" s="2" customFormat="1" ht="51.75" spans="1:8">
      <c r="A262" s="17">
        <v>240</v>
      </c>
      <c r="B262" s="18" t="s">
        <v>582</v>
      </c>
      <c r="C262" s="28" t="s">
        <v>151</v>
      </c>
      <c r="D262" s="28"/>
      <c r="E262" s="28" t="s">
        <v>579</v>
      </c>
      <c r="F262" s="28"/>
      <c r="G262" s="14" t="s">
        <v>141</v>
      </c>
      <c r="H262" s="28"/>
    </row>
    <row r="263" s="2" customFormat="1" ht="34.5" spans="1:8">
      <c r="A263" s="12">
        <v>241</v>
      </c>
      <c r="B263" s="13" t="s">
        <v>583</v>
      </c>
      <c r="C263" s="28" t="s">
        <v>151</v>
      </c>
      <c r="D263" s="28"/>
      <c r="E263" s="28" t="s">
        <v>584</v>
      </c>
      <c r="F263" s="28"/>
      <c r="G263" s="14" t="s">
        <v>203</v>
      </c>
      <c r="H263" s="28"/>
    </row>
    <row r="264" s="2" customFormat="1" ht="34.5" spans="1:8">
      <c r="A264" s="12">
        <v>242</v>
      </c>
      <c r="B264" s="13" t="s">
        <v>585</v>
      </c>
      <c r="C264" s="28" t="s">
        <v>151</v>
      </c>
      <c r="D264" s="28"/>
      <c r="E264" s="28" t="s">
        <v>586</v>
      </c>
      <c r="F264" s="28"/>
      <c r="G264" s="14" t="s">
        <v>42</v>
      </c>
      <c r="H264" s="28"/>
    </row>
    <row r="265" s="2" customFormat="1" ht="17.25" spans="1:8">
      <c r="A265" s="12">
        <v>243</v>
      </c>
      <c r="B265" s="13" t="s">
        <v>587</v>
      </c>
      <c r="C265" s="28" t="s">
        <v>151</v>
      </c>
      <c r="D265" s="28"/>
      <c r="E265" s="28" t="s">
        <v>588</v>
      </c>
      <c r="F265" s="28"/>
      <c r="G265" s="14" t="s">
        <v>384</v>
      </c>
      <c r="H265" s="28"/>
    </row>
    <row r="266" s="2" customFormat="1" ht="17.25" spans="1:8">
      <c r="A266" s="12">
        <v>244</v>
      </c>
      <c r="B266" s="13" t="s">
        <v>589</v>
      </c>
      <c r="C266" s="28" t="s">
        <v>81</v>
      </c>
      <c r="D266" s="28" t="s">
        <v>82</v>
      </c>
      <c r="E266" s="28" t="s">
        <v>82</v>
      </c>
      <c r="F266" s="28"/>
      <c r="G266" s="14" t="s">
        <v>12</v>
      </c>
      <c r="H266" s="28"/>
    </row>
    <row r="267" s="2" customFormat="1" ht="34.5" spans="1:8">
      <c r="A267" s="12">
        <v>245</v>
      </c>
      <c r="B267" s="13" t="s">
        <v>590</v>
      </c>
      <c r="C267" s="28" t="s">
        <v>151</v>
      </c>
      <c r="D267" s="28"/>
      <c r="E267" s="28" t="s">
        <v>591</v>
      </c>
      <c r="F267" s="28"/>
      <c r="G267" s="14" t="s">
        <v>203</v>
      </c>
      <c r="H267" s="28"/>
    </row>
    <row r="268" s="2" customFormat="1" ht="17.25" spans="1:8">
      <c r="A268" s="12">
        <v>246</v>
      </c>
      <c r="B268" s="13" t="s">
        <v>592</v>
      </c>
      <c r="C268" s="28" t="s">
        <v>151</v>
      </c>
      <c r="D268" s="28"/>
      <c r="E268" s="28" t="s">
        <v>593</v>
      </c>
      <c r="F268" s="28"/>
      <c r="G268" s="14" t="s">
        <v>52</v>
      </c>
      <c r="H268" s="28"/>
    </row>
    <row r="269" s="2" customFormat="1" ht="17.25" spans="1:8">
      <c r="A269" s="12">
        <v>247</v>
      </c>
      <c r="B269" s="13" t="s">
        <v>594</v>
      </c>
      <c r="C269" s="28" t="s">
        <v>151</v>
      </c>
      <c r="D269" s="28"/>
      <c r="E269" s="28" t="s">
        <v>593</v>
      </c>
      <c r="F269" s="28"/>
      <c r="G269" s="14" t="s">
        <v>595</v>
      </c>
      <c r="H269" s="28"/>
    </row>
    <row r="270" s="2" customFormat="1" ht="34.5" spans="1:8">
      <c r="A270" s="12">
        <v>248</v>
      </c>
      <c r="B270" s="13" t="s">
        <v>596</v>
      </c>
      <c r="C270" s="28" t="s">
        <v>151</v>
      </c>
      <c r="D270" s="28"/>
      <c r="E270" s="28" t="s">
        <v>597</v>
      </c>
      <c r="F270" s="28"/>
      <c r="G270" s="14" t="s">
        <v>206</v>
      </c>
      <c r="H270" s="28"/>
    </row>
    <row r="271" s="2" customFormat="1" ht="17.25" spans="1:8">
      <c r="A271" s="12">
        <v>249</v>
      </c>
      <c r="B271" s="13" t="s">
        <v>598</v>
      </c>
      <c r="C271" s="28" t="s">
        <v>151</v>
      </c>
      <c r="D271" s="28"/>
      <c r="E271" s="28" t="s">
        <v>599</v>
      </c>
      <c r="F271" s="28"/>
      <c r="G271" s="14" t="s">
        <v>173</v>
      </c>
      <c r="H271" s="28"/>
    </row>
    <row r="272" s="2" customFormat="1" ht="17.25" spans="1:8">
      <c r="A272" s="12">
        <v>250</v>
      </c>
      <c r="B272" s="13" t="s">
        <v>600</v>
      </c>
      <c r="C272" s="28" t="s">
        <v>151</v>
      </c>
      <c r="D272" s="28"/>
      <c r="E272" s="28" t="s">
        <v>599</v>
      </c>
      <c r="F272" s="28"/>
      <c r="G272" s="14" t="s">
        <v>601</v>
      </c>
      <c r="H272" s="28"/>
    </row>
    <row r="273" s="2" customFormat="1" ht="34.5" spans="1:8">
      <c r="A273" s="12">
        <v>251</v>
      </c>
      <c r="B273" s="13" t="s">
        <v>602</v>
      </c>
      <c r="C273" s="28" t="s">
        <v>81</v>
      </c>
      <c r="D273" s="28"/>
      <c r="E273" s="28" t="s">
        <v>603</v>
      </c>
      <c r="F273" s="28"/>
      <c r="G273" s="14" t="s">
        <v>604</v>
      </c>
      <c r="H273" s="28"/>
    </row>
    <row r="274" s="2" customFormat="1" ht="34.5" spans="1:8">
      <c r="A274" s="12">
        <v>252</v>
      </c>
      <c r="B274" s="13" t="s">
        <v>605</v>
      </c>
      <c r="C274" s="28" t="s">
        <v>81</v>
      </c>
      <c r="D274" s="28"/>
      <c r="E274" s="28" t="s">
        <v>606</v>
      </c>
      <c r="F274" s="28"/>
      <c r="G274" s="14" t="s">
        <v>607</v>
      </c>
      <c r="H274" s="28"/>
    </row>
    <row r="275" s="2" customFormat="1" ht="34.5" spans="1:8">
      <c r="A275" s="12">
        <v>253</v>
      </c>
      <c r="B275" s="13" t="s">
        <v>608</v>
      </c>
      <c r="C275" s="28" t="s">
        <v>81</v>
      </c>
      <c r="D275" s="28"/>
      <c r="E275" s="28" t="s">
        <v>609</v>
      </c>
      <c r="F275" s="28"/>
      <c r="G275" s="14" t="s">
        <v>104</v>
      </c>
      <c r="H275" s="28"/>
    </row>
    <row r="276" s="2" customFormat="1" ht="34.5" spans="1:8">
      <c r="A276" s="12">
        <v>254</v>
      </c>
      <c r="B276" s="13" t="s">
        <v>610</v>
      </c>
      <c r="C276" s="28" t="s">
        <v>81</v>
      </c>
      <c r="D276" s="28"/>
      <c r="E276" s="28" t="s">
        <v>611</v>
      </c>
      <c r="F276" s="28"/>
      <c r="G276" s="14" t="s">
        <v>272</v>
      </c>
      <c r="H276" s="28"/>
    </row>
    <row r="277" s="2" customFormat="1" ht="34.5" spans="1:8">
      <c r="A277" s="12">
        <v>255</v>
      </c>
      <c r="B277" s="13" t="s">
        <v>612</v>
      </c>
      <c r="C277" s="28" t="s">
        <v>81</v>
      </c>
      <c r="D277" s="28"/>
      <c r="E277" s="28" t="s">
        <v>613</v>
      </c>
      <c r="F277" s="28"/>
      <c r="G277" s="14" t="s">
        <v>179</v>
      </c>
      <c r="H277" s="28"/>
    </row>
    <row r="278" s="2" customFormat="1" ht="17.25" spans="1:8">
      <c r="A278" s="12">
        <v>256</v>
      </c>
      <c r="B278" s="13" t="s">
        <v>614</v>
      </c>
      <c r="C278" s="28" t="s">
        <v>81</v>
      </c>
      <c r="D278" s="28"/>
      <c r="E278" s="28" t="s">
        <v>615</v>
      </c>
      <c r="F278" s="28"/>
      <c r="G278" s="14" t="s">
        <v>36</v>
      </c>
      <c r="H278" s="28"/>
    </row>
    <row r="279" s="2" customFormat="1" ht="17.25" spans="1:8">
      <c r="A279" s="17">
        <v>257</v>
      </c>
      <c r="B279" s="18" t="s">
        <v>616</v>
      </c>
      <c r="C279" s="28" t="s">
        <v>81</v>
      </c>
      <c r="D279" s="28" t="s">
        <v>82</v>
      </c>
      <c r="E279" s="28" t="s">
        <v>82</v>
      </c>
      <c r="F279" s="28"/>
      <c r="G279" s="14" t="s">
        <v>30</v>
      </c>
      <c r="H279" s="28"/>
    </row>
    <row r="280" s="2" customFormat="1" ht="34.5" spans="1:8">
      <c r="A280" s="12">
        <v>258</v>
      </c>
      <c r="B280" s="13" t="s">
        <v>617</v>
      </c>
      <c r="C280" s="28" t="s">
        <v>81</v>
      </c>
      <c r="D280" s="28"/>
      <c r="E280" s="28" t="s">
        <v>618</v>
      </c>
      <c r="F280" s="28"/>
      <c r="G280" s="14" t="s">
        <v>104</v>
      </c>
      <c r="H280" s="28"/>
    </row>
    <row r="281" s="2" customFormat="1" ht="17.25" spans="1:8">
      <c r="A281" s="12">
        <v>259</v>
      </c>
      <c r="B281" s="13" t="s">
        <v>619</v>
      </c>
      <c r="C281" s="28" t="s">
        <v>81</v>
      </c>
      <c r="D281" s="28" t="s">
        <v>82</v>
      </c>
      <c r="E281" s="28" t="s">
        <v>82</v>
      </c>
      <c r="F281" s="28"/>
      <c r="G281" s="14" t="s">
        <v>620</v>
      </c>
      <c r="H281" s="28"/>
    </row>
    <row r="282" s="2" customFormat="1" ht="17.25" spans="1:8">
      <c r="A282" s="17">
        <v>260</v>
      </c>
      <c r="B282" s="18" t="s">
        <v>621</v>
      </c>
      <c r="C282" s="28" t="s">
        <v>81</v>
      </c>
      <c r="D282" s="28" t="s">
        <v>82</v>
      </c>
      <c r="E282" s="28" t="s">
        <v>82</v>
      </c>
      <c r="F282" s="28"/>
      <c r="G282" s="14" t="s">
        <v>36</v>
      </c>
      <c r="H282" s="28"/>
    </row>
    <row r="283" s="2" customFormat="1" ht="34.5" spans="1:8">
      <c r="A283" s="12">
        <v>261</v>
      </c>
      <c r="B283" s="13" t="s">
        <v>622</v>
      </c>
      <c r="C283" s="28" t="s">
        <v>81</v>
      </c>
      <c r="D283" s="28"/>
      <c r="E283" s="28" t="s">
        <v>623</v>
      </c>
      <c r="F283" s="28"/>
      <c r="G283" s="14" t="s">
        <v>384</v>
      </c>
      <c r="H283" s="28"/>
    </row>
    <row r="284" s="2" customFormat="1" ht="34.5" spans="1:8">
      <c r="A284" s="17">
        <v>262</v>
      </c>
      <c r="B284" s="18" t="s">
        <v>624</v>
      </c>
      <c r="C284" s="28" t="s">
        <v>81</v>
      </c>
      <c r="D284" s="28"/>
      <c r="E284" s="28" t="s">
        <v>625</v>
      </c>
      <c r="F284" s="28"/>
      <c r="G284" s="14" t="s">
        <v>36</v>
      </c>
      <c r="H284" s="28"/>
    </row>
    <row r="285" s="2" customFormat="1" ht="34.5" spans="1:8">
      <c r="A285" s="17">
        <v>263</v>
      </c>
      <c r="B285" s="18" t="s">
        <v>626</v>
      </c>
      <c r="C285" s="28" t="s">
        <v>81</v>
      </c>
      <c r="D285" s="28"/>
      <c r="E285" s="28" t="s">
        <v>627</v>
      </c>
      <c r="F285" s="28"/>
      <c r="G285" s="14" t="s">
        <v>135</v>
      </c>
      <c r="H285" s="28"/>
    </row>
    <row r="286" s="2" customFormat="1" ht="17.25" spans="1:8">
      <c r="A286" s="12">
        <v>264</v>
      </c>
      <c r="B286" s="13" t="s">
        <v>628</v>
      </c>
      <c r="C286" s="28" t="s">
        <v>81</v>
      </c>
      <c r="D286" s="28" t="s">
        <v>82</v>
      </c>
      <c r="E286" s="28" t="s">
        <v>82</v>
      </c>
      <c r="F286" s="28"/>
      <c r="G286" s="14" t="s">
        <v>384</v>
      </c>
      <c r="H286" s="31"/>
    </row>
    <row r="287" s="2" customFormat="1" ht="17.25" spans="1:8">
      <c r="A287" s="12">
        <v>265</v>
      </c>
      <c r="B287" s="13" t="s">
        <v>629</v>
      </c>
      <c r="C287" s="28" t="s">
        <v>81</v>
      </c>
      <c r="D287" s="28" t="s">
        <v>82</v>
      </c>
      <c r="E287" s="28" t="s">
        <v>82</v>
      </c>
      <c r="F287" s="28"/>
      <c r="G287" s="14" t="s">
        <v>42</v>
      </c>
      <c r="H287" s="31"/>
    </row>
    <row r="288" s="2" customFormat="1" ht="34.5" spans="1:8">
      <c r="A288" s="17">
        <v>266</v>
      </c>
      <c r="B288" s="18" t="s">
        <v>630</v>
      </c>
      <c r="C288" s="28" t="s">
        <v>81</v>
      </c>
      <c r="D288" s="28"/>
      <c r="E288" s="28" t="s">
        <v>284</v>
      </c>
      <c r="F288" s="28"/>
      <c r="G288" s="14" t="s">
        <v>154</v>
      </c>
      <c r="H288" s="31"/>
    </row>
    <row r="289" s="2" customFormat="1" ht="17.25" spans="1:9">
      <c r="A289" s="17">
        <v>267</v>
      </c>
      <c r="B289" s="18" t="s">
        <v>631</v>
      </c>
      <c r="C289" s="28" t="s">
        <v>81</v>
      </c>
      <c r="D289" s="28" t="s">
        <v>82</v>
      </c>
      <c r="E289" s="28" t="s">
        <v>82</v>
      </c>
      <c r="F289" s="28"/>
      <c r="G289" s="14" t="s">
        <v>453</v>
      </c>
      <c r="H289" s="31"/>
    </row>
    <row r="290" s="2" customFormat="1" ht="17.25" spans="1:9">
      <c r="A290" s="17">
        <v>268</v>
      </c>
      <c r="B290" s="18" t="s">
        <v>632</v>
      </c>
      <c r="C290" s="28" t="s">
        <v>633</v>
      </c>
      <c r="D290" s="28" t="s">
        <v>634</v>
      </c>
      <c r="E290" s="28"/>
      <c r="F290" s="28"/>
      <c r="G290" s="14" t="s">
        <v>324</v>
      </c>
      <c r="H290" s="31" t="s">
        <v>13</v>
      </c>
      <c r="I290" s="2" t="s">
        <v>635</v>
      </c>
    </row>
    <row r="291" s="2" customFormat="1" ht="17.25" spans="1:9">
      <c r="A291" s="12"/>
      <c r="B291" s="13"/>
      <c r="C291" s="28"/>
      <c r="D291" s="28"/>
      <c r="E291" s="28"/>
      <c r="F291" s="28"/>
      <c r="G291" s="14"/>
      <c r="H291" s="31"/>
    </row>
    <row r="292" s="2" customFormat="1" ht="17.25" spans="1:9">
      <c r="A292" s="17"/>
      <c r="B292" s="18"/>
      <c r="C292" s="28"/>
      <c r="D292" s="28"/>
      <c r="E292" s="28"/>
      <c r="F292" s="28"/>
      <c r="G292" s="14"/>
      <c r="H292" s="31"/>
    </row>
    <row r="293" s="2" customFormat="1" ht="17.25" spans="1:9">
      <c r="A293" s="12"/>
      <c r="B293" s="13"/>
      <c r="C293" s="28"/>
      <c r="D293" s="31"/>
      <c r="E293" s="28"/>
      <c r="F293" s="31"/>
      <c r="G293" s="14"/>
      <c r="H293" s="31"/>
    </row>
    <row r="294" s="2" customFormat="1" ht="17.25" spans="1:9">
      <c r="A294" s="12"/>
      <c r="B294" s="13"/>
      <c r="C294" s="28"/>
      <c r="D294" s="28"/>
      <c r="E294" s="28"/>
      <c r="F294" s="28"/>
      <c r="G294" s="14"/>
      <c r="H294" s="31"/>
    </row>
    <row r="295" s="2" customFormat="1" ht="17.25" spans="1:9">
      <c r="A295" s="17"/>
      <c r="B295" s="18"/>
      <c r="C295" s="28"/>
      <c r="D295" s="28"/>
      <c r="E295" s="28"/>
      <c r="F295" s="28"/>
      <c r="G295" s="14"/>
      <c r="H295" s="31"/>
    </row>
    <row r="296" s="2" customFormat="1" ht="17.25" spans="1:9">
      <c r="A296" s="17"/>
      <c r="B296" s="18"/>
      <c r="C296" s="28"/>
      <c r="D296" s="28"/>
      <c r="E296" s="28"/>
      <c r="F296" s="28"/>
      <c r="G296" s="14"/>
      <c r="H296" s="31"/>
    </row>
    <row r="297" s="2" customFormat="1" ht="17.25" spans="1:9">
      <c r="A297" s="12"/>
      <c r="B297" s="13"/>
      <c r="C297" s="28"/>
      <c r="D297" s="28"/>
      <c r="E297" s="28"/>
      <c r="F297" s="28"/>
      <c r="G297" s="14"/>
      <c r="H297" s="31"/>
    </row>
    <row r="298" s="2" customFormat="1" ht="17.25" spans="1:9">
      <c r="A298" s="12"/>
      <c r="B298" s="13"/>
      <c r="C298" s="28"/>
      <c r="D298" s="28"/>
      <c r="E298" s="28"/>
      <c r="F298" s="28"/>
      <c r="G298" s="14"/>
      <c r="H298" s="31"/>
    </row>
    <row r="299" s="2" customFormat="1" ht="17.25" spans="1:9">
      <c r="A299" s="12"/>
      <c r="B299" s="13"/>
      <c r="C299" s="28"/>
      <c r="D299" s="28"/>
      <c r="E299" s="28"/>
      <c r="F299" s="28"/>
      <c r="G299" s="14"/>
      <c r="H299" s="31"/>
    </row>
    <row r="300" s="2" customFormat="1" ht="17.25" spans="1:9">
      <c r="A300" s="12"/>
      <c r="B300" s="13"/>
      <c r="C300" s="28"/>
      <c r="D300" s="28"/>
      <c r="E300" s="28"/>
      <c r="F300" s="28"/>
      <c r="G300" s="14"/>
      <c r="H300" s="31"/>
    </row>
    <row r="301" s="2" customFormat="1" ht="17.25" spans="1:9">
      <c r="A301" s="17"/>
      <c r="B301" s="18"/>
      <c r="C301" s="28"/>
      <c r="D301" s="28"/>
      <c r="E301" s="28"/>
      <c r="F301" s="28"/>
      <c r="G301" s="14"/>
      <c r="H301" s="31"/>
    </row>
    <row r="302" s="2" customFormat="1" ht="17.25" spans="1:9">
      <c r="A302" s="12"/>
      <c r="B302" s="13"/>
      <c r="C302" s="28"/>
      <c r="D302" s="28"/>
      <c r="E302" s="28"/>
      <c r="F302" s="28"/>
      <c r="G302" s="14"/>
      <c r="H302" s="31"/>
    </row>
    <row r="303" s="2" customFormat="1" ht="17.25" spans="1:9">
      <c r="A303" s="12"/>
      <c r="B303" s="13"/>
      <c r="C303" s="28"/>
      <c r="D303" s="28"/>
      <c r="E303" s="28"/>
      <c r="F303" s="28"/>
      <c r="G303" s="14"/>
      <c r="H303" s="31"/>
    </row>
    <row r="304" s="2" customFormat="1" ht="17.25" spans="1:9">
      <c r="A304" s="12"/>
      <c r="B304" s="13"/>
      <c r="C304" s="28"/>
      <c r="D304" s="28"/>
      <c r="E304" s="28"/>
      <c r="F304" s="28"/>
      <c r="G304" s="14"/>
      <c r="H304" s="31"/>
    </row>
    <row r="305" s="2" customFormat="1" ht="17.25" spans="1:8">
      <c r="A305" s="12"/>
      <c r="B305" s="13"/>
      <c r="C305" s="28"/>
      <c r="D305" s="28"/>
      <c r="E305" s="28"/>
      <c r="F305" s="28"/>
      <c r="G305" s="14"/>
      <c r="H305" s="31"/>
    </row>
    <row r="306" s="2" customFormat="1" ht="17.25" spans="1:8">
      <c r="A306" s="12"/>
      <c r="B306" s="13"/>
      <c r="C306" s="28"/>
      <c r="D306" s="28"/>
      <c r="E306" s="28"/>
      <c r="F306" s="28"/>
      <c r="G306" s="14"/>
      <c r="H306" s="31"/>
    </row>
    <row r="307" s="2" customFormat="1" ht="17.25" spans="1:8">
      <c r="A307" s="12"/>
      <c r="B307" s="13"/>
      <c r="C307" s="28"/>
      <c r="D307" s="28"/>
      <c r="E307" s="28"/>
      <c r="F307" s="28"/>
      <c r="G307" s="14"/>
      <c r="H307" s="31"/>
    </row>
    <row r="308" s="2" customFormat="1" ht="17.25" spans="1:8">
      <c r="A308" s="12"/>
      <c r="B308" s="13"/>
      <c r="C308" s="28"/>
      <c r="D308" s="28"/>
      <c r="E308" s="28"/>
      <c r="F308" s="28"/>
      <c r="G308" s="14"/>
      <c r="H308" s="31"/>
    </row>
    <row r="309" s="2" customFormat="1" ht="17.25" spans="1:8">
      <c r="A309" s="12"/>
      <c r="B309" s="13"/>
      <c r="C309" s="28"/>
      <c r="D309" s="28"/>
      <c r="E309" s="28"/>
      <c r="F309" s="28"/>
      <c r="G309" s="14"/>
      <c r="H309" s="31"/>
    </row>
    <row r="310" s="2" customFormat="1" ht="17.25" spans="1:8">
      <c r="A310" s="12"/>
      <c r="B310" s="13"/>
      <c r="C310" s="28"/>
      <c r="D310" s="28"/>
      <c r="E310" s="28"/>
      <c r="F310" s="28"/>
      <c r="G310" s="14"/>
      <c r="H310" s="31"/>
    </row>
    <row r="311" s="2" customFormat="1" ht="17.25" spans="1:8">
      <c r="A311" s="12"/>
      <c r="B311" s="13"/>
      <c r="C311" s="28"/>
      <c r="D311" s="28"/>
      <c r="E311" s="28"/>
      <c r="F311" s="28"/>
      <c r="G311" s="14"/>
      <c r="H311" s="31"/>
    </row>
    <row r="312" s="2" customFormat="1" ht="17.25" spans="1:8">
      <c r="A312" s="12"/>
      <c r="B312" s="13"/>
      <c r="C312" s="28"/>
      <c r="D312" s="28"/>
      <c r="E312" s="28"/>
      <c r="F312" s="28"/>
      <c r="G312" s="14"/>
      <c r="H312" s="31"/>
    </row>
    <row r="313" s="2" customFormat="1" ht="17.25" spans="1:8">
      <c r="A313" s="12"/>
      <c r="B313" s="13"/>
      <c r="C313" s="28"/>
      <c r="D313" s="28"/>
      <c r="E313" s="28"/>
      <c r="F313" s="28"/>
      <c r="G313" s="14"/>
      <c r="H313" s="31"/>
    </row>
    <row r="314" s="2" customFormat="1" ht="17.25" spans="1:8">
      <c r="A314" s="12"/>
      <c r="B314" s="13"/>
      <c r="C314" s="28"/>
      <c r="D314" s="28"/>
      <c r="E314" s="28"/>
      <c r="F314" s="28"/>
      <c r="G314" s="14"/>
      <c r="H314" s="31"/>
    </row>
    <row r="315" s="2" customFormat="1" ht="17.25" spans="1:8">
      <c r="A315" s="12"/>
      <c r="B315" s="13"/>
      <c r="C315" s="28"/>
      <c r="D315" s="28"/>
      <c r="E315" s="28"/>
      <c r="F315" s="28"/>
      <c r="G315" s="14"/>
      <c r="H315" s="31"/>
    </row>
    <row r="316" s="2" customFormat="1" ht="17.25" spans="1:8">
      <c r="A316" s="12"/>
      <c r="B316" s="13"/>
      <c r="C316" s="28"/>
      <c r="D316" s="28"/>
      <c r="E316" s="28"/>
      <c r="F316" s="28"/>
      <c r="G316" s="14"/>
      <c r="H316" s="31"/>
    </row>
    <row r="317" s="2" customFormat="1" ht="17.25" spans="1:8">
      <c r="A317" s="12"/>
      <c r="B317" s="13"/>
      <c r="C317" s="28"/>
      <c r="D317" s="28"/>
      <c r="E317" s="28"/>
      <c r="F317" s="28"/>
      <c r="G317" s="14"/>
      <c r="H317" s="31"/>
    </row>
    <row r="318" s="2" customFormat="1" ht="17.25" spans="1:8">
      <c r="A318" s="12"/>
      <c r="B318" s="13"/>
      <c r="C318" s="28"/>
      <c r="D318" s="28"/>
      <c r="E318" s="28"/>
      <c r="F318" s="28"/>
      <c r="G318" s="14"/>
      <c r="H318" s="31"/>
    </row>
    <row r="319" s="2" customFormat="1" ht="17.25" spans="1:8">
      <c r="A319" s="12"/>
      <c r="B319" s="13"/>
      <c r="C319" s="28"/>
      <c r="D319" s="28"/>
      <c r="E319" s="28"/>
      <c r="F319" s="28"/>
      <c r="G319" s="14"/>
      <c r="H319" s="31"/>
    </row>
    <row r="320" s="2" customFormat="1" ht="17.25" spans="1:8">
      <c r="A320" s="12"/>
      <c r="B320" s="13"/>
      <c r="C320" s="28"/>
      <c r="D320" s="28"/>
      <c r="E320" s="28"/>
      <c r="F320" s="28"/>
      <c r="G320" s="14"/>
      <c r="H320" s="31"/>
    </row>
    <row r="321" s="2" customFormat="1" ht="17.25" spans="1:8">
      <c r="A321" s="12"/>
      <c r="B321" s="13"/>
      <c r="C321" s="28"/>
      <c r="D321" s="28"/>
      <c r="E321" s="28"/>
      <c r="F321" s="28"/>
      <c r="G321" s="14"/>
      <c r="H321" s="31"/>
    </row>
    <row r="322" s="2" customFormat="1" ht="17.25" spans="1:8">
      <c r="A322" s="12"/>
      <c r="B322" s="13"/>
      <c r="C322" s="28"/>
      <c r="D322" s="28"/>
      <c r="E322" s="28"/>
      <c r="F322" s="28"/>
      <c r="G322" s="14"/>
      <c r="H322" s="31"/>
    </row>
    <row r="323" s="2" customFormat="1" ht="17.25" spans="1:8">
      <c r="A323" s="12"/>
      <c r="B323" s="13"/>
      <c r="C323" s="28"/>
      <c r="D323" s="28"/>
      <c r="E323" s="28"/>
      <c r="F323" s="28"/>
      <c r="G323" s="14"/>
      <c r="H323" s="31"/>
    </row>
    <row r="324" s="2" customFormat="1" ht="17.25" spans="1:8">
      <c r="A324" s="12"/>
      <c r="B324" s="13"/>
      <c r="C324" s="28"/>
      <c r="D324" s="28"/>
      <c r="E324" s="28"/>
      <c r="F324" s="28"/>
      <c r="G324" s="14"/>
      <c r="H324" s="31"/>
    </row>
    <row r="325" s="2" customFormat="1" ht="17.25" spans="1:8">
      <c r="A325" s="12"/>
      <c r="B325" s="13"/>
      <c r="C325" s="28"/>
      <c r="D325" s="28"/>
      <c r="E325" s="28"/>
      <c r="F325" s="28"/>
      <c r="G325" s="14"/>
      <c r="H325" s="31"/>
    </row>
    <row r="326" s="2" customFormat="1" ht="17.25" spans="1:8">
      <c r="A326" s="12"/>
      <c r="B326" s="13"/>
      <c r="C326" s="28"/>
      <c r="D326" s="28"/>
      <c r="E326" s="28"/>
      <c r="F326" s="28"/>
      <c r="G326" s="14"/>
      <c r="H326" s="31"/>
    </row>
    <row r="327" s="2" customFormat="1" ht="17.25" spans="1:8">
      <c r="A327" s="12"/>
      <c r="B327" s="13"/>
      <c r="C327" s="28"/>
      <c r="D327" s="28"/>
      <c r="E327" s="28"/>
      <c r="F327" s="28"/>
      <c r="G327" s="14"/>
      <c r="H327" s="31"/>
    </row>
    <row r="328" s="2" customFormat="1" ht="17.25" spans="1:8">
      <c r="A328" s="12"/>
      <c r="B328" s="13"/>
      <c r="C328" s="28"/>
      <c r="D328" s="28"/>
      <c r="E328" s="28"/>
      <c r="F328" s="28"/>
      <c r="G328" s="14"/>
      <c r="H328" s="31"/>
    </row>
    <row r="329" s="2" customFormat="1" ht="17.25" spans="1:8">
      <c r="A329" s="12"/>
      <c r="B329" s="13"/>
      <c r="C329" s="28"/>
      <c r="D329" s="28"/>
      <c r="E329" s="28"/>
      <c r="F329" s="28"/>
      <c r="G329" s="14"/>
      <c r="H329" s="31"/>
    </row>
    <row r="330" s="2" customFormat="1" ht="17.25" spans="1:8">
      <c r="A330" s="12"/>
      <c r="B330" s="13"/>
      <c r="C330" s="28"/>
      <c r="D330" s="28"/>
      <c r="E330" s="28"/>
      <c r="F330" s="28"/>
      <c r="G330" s="14"/>
      <c r="H330" s="31"/>
    </row>
    <row r="331" s="2" customFormat="1" ht="17.25" spans="1:8">
      <c r="A331" s="12"/>
      <c r="B331" s="13"/>
      <c r="C331" s="28"/>
      <c r="D331" s="28"/>
      <c r="E331" s="28"/>
      <c r="F331" s="28"/>
      <c r="G331" s="14"/>
      <c r="H331" s="31"/>
    </row>
    <row r="332" s="2" customFormat="1" ht="17.25" spans="1:8">
      <c r="A332" s="17"/>
      <c r="B332" s="18"/>
      <c r="C332" s="28"/>
      <c r="D332" s="28"/>
      <c r="E332" s="28"/>
      <c r="F332" s="28"/>
      <c r="G332" s="14"/>
      <c r="H332" s="31"/>
    </row>
    <row r="333" s="2" customFormat="1" ht="17.25" spans="1:8">
      <c r="A333" s="17"/>
      <c r="B333" s="18"/>
      <c r="C333" s="28"/>
      <c r="D333" s="28"/>
      <c r="E333" s="28"/>
      <c r="F333" s="28"/>
      <c r="G333" s="14"/>
      <c r="H333" s="31"/>
    </row>
    <row r="334" s="2" customFormat="1" ht="17.25" spans="1:8">
      <c r="A334" s="12"/>
      <c r="B334" s="13"/>
      <c r="C334" s="28"/>
      <c r="D334" s="28"/>
      <c r="E334" s="28"/>
      <c r="F334" s="28"/>
      <c r="G334" s="14"/>
      <c r="H334" s="31"/>
    </row>
    <row r="335" s="2" customFormat="1" ht="17.25" spans="1:8">
      <c r="A335" s="12"/>
      <c r="B335" s="13"/>
      <c r="C335" s="28"/>
      <c r="D335" s="28"/>
      <c r="E335" s="28"/>
      <c r="F335" s="28"/>
      <c r="G335" s="14"/>
      <c r="H335" s="31"/>
    </row>
    <row r="336" s="2" customFormat="1" ht="17.25" spans="1:8">
      <c r="A336" s="17"/>
      <c r="B336" s="18"/>
      <c r="C336" s="28"/>
      <c r="D336" s="28"/>
      <c r="E336" s="28"/>
      <c r="F336" s="28"/>
      <c r="G336" s="14"/>
      <c r="H336" s="31"/>
    </row>
    <row r="337" s="2" customFormat="1" ht="17.25" spans="1:8">
      <c r="A337" s="17"/>
      <c r="B337" s="18"/>
      <c r="C337" s="28"/>
      <c r="D337" s="28"/>
      <c r="E337" s="28"/>
      <c r="F337" s="28"/>
      <c r="G337" s="14"/>
      <c r="H337" s="31"/>
    </row>
    <row r="338" s="2" customFormat="1" ht="17.25" spans="1:8">
      <c r="A338" s="12"/>
      <c r="B338" s="13"/>
      <c r="C338" s="28"/>
      <c r="D338" s="28"/>
      <c r="E338" s="28"/>
      <c r="F338" s="28"/>
      <c r="G338" s="14"/>
      <c r="H338" s="31"/>
    </row>
    <row r="339" s="2" customFormat="1" ht="17.25" spans="1:8">
      <c r="A339" s="12"/>
      <c r="B339" s="13"/>
      <c r="C339" s="28"/>
      <c r="D339" s="28"/>
      <c r="E339" s="28"/>
      <c r="F339" s="28"/>
      <c r="G339" s="14"/>
      <c r="H339" s="31"/>
    </row>
    <row r="340" s="2" customFormat="1" ht="17.25" spans="1:8">
      <c r="A340" s="12"/>
      <c r="B340" s="13"/>
      <c r="C340" s="28"/>
      <c r="D340" s="28"/>
      <c r="E340" s="28"/>
      <c r="F340" s="28"/>
      <c r="G340" s="14"/>
      <c r="H340" s="31"/>
    </row>
    <row r="341" s="2" customFormat="1" ht="17.25" spans="1:8">
      <c r="A341" s="12"/>
      <c r="B341" s="13"/>
      <c r="C341" s="28"/>
      <c r="D341" s="28"/>
      <c r="E341" s="28"/>
      <c r="F341" s="28"/>
      <c r="G341" s="14"/>
      <c r="H341" s="31"/>
    </row>
    <row r="342" s="2" customFormat="1" ht="17.25" spans="1:8">
      <c r="A342" s="12"/>
      <c r="B342" s="13"/>
      <c r="C342" s="28"/>
      <c r="D342" s="28"/>
      <c r="E342" s="28"/>
      <c r="F342" s="28"/>
      <c r="G342" s="14"/>
      <c r="H342" s="31"/>
    </row>
    <row r="343" s="2" customFormat="1" ht="17.25" spans="1:8">
      <c r="A343" s="12"/>
      <c r="B343" s="13"/>
      <c r="C343" s="28"/>
      <c r="D343" s="28"/>
      <c r="E343" s="28"/>
      <c r="F343" s="28"/>
      <c r="G343" s="14"/>
      <c r="H343" s="31"/>
    </row>
    <row r="344" s="2" customFormat="1" ht="17.25" spans="1:8">
      <c r="A344" s="12"/>
      <c r="B344" s="13"/>
      <c r="C344" s="28"/>
      <c r="D344" s="28"/>
      <c r="E344" s="28"/>
      <c r="F344" s="28"/>
      <c r="G344" s="14"/>
      <c r="H344" s="31"/>
    </row>
    <row r="345" s="2" customFormat="1" ht="17.25" spans="1:8">
      <c r="A345" s="17"/>
      <c r="B345" s="18"/>
      <c r="C345" s="28"/>
      <c r="D345" s="28"/>
      <c r="E345" s="28"/>
      <c r="F345" s="28"/>
      <c r="G345" s="14"/>
      <c r="H345" s="31"/>
    </row>
    <row r="346" s="2" customFormat="1" ht="17.25" spans="1:8">
      <c r="A346" s="12"/>
      <c r="B346" s="13"/>
      <c r="C346" s="28"/>
      <c r="D346" s="28"/>
      <c r="E346" s="28"/>
      <c r="F346" s="28"/>
      <c r="G346" s="14"/>
      <c r="H346" s="31"/>
    </row>
    <row r="347" s="2" customFormat="1" ht="17.25" spans="1:8">
      <c r="A347" s="12"/>
      <c r="B347" s="13"/>
      <c r="C347" s="28"/>
      <c r="D347" s="28"/>
      <c r="E347" s="28"/>
      <c r="F347" s="28"/>
      <c r="G347" s="14"/>
      <c r="H347" s="31"/>
    </row>
    <row r="348" s="2" customFormat="1" ht="17.25" spans="1:8">
      <c r="A348" s="17"/>
      <c r="B348" s="18"/>
      <c r="C348" s="28"/>
      <c r="D348" s="28"/>
      <c r="E348" s="28"/>
      <c r="F348" s="28"/>
      <c r="G348" s="14"/>
      <c r="H348" s="31"/>
    </row>
    <row r="349" s="2" customFormat="1" ht="17.25" spans="1:8">
      <c r="A349" s="12"/>
      <c r="B349" s="13"/>
      <c r="C349" s="28"/>
      <c r="D349" s="28"/>
      <c r="E349" s="28"/>
      <c r="F349" s="28"/>
      <c r="G349" s="14"/>
      <c r="H349" s="31"/>
    </row>
    <row r="350" s="2" customFormat="1" ht="17.25" spans="1:8">
      <c r="A350" s="12"/>
      <c r="B350" s="13"/>
      <c r="C350" s="28"/>
      <c r="D350" s="28"/>
      <c r="E350" s="28"/>
      <c r="F350" s="28"/>
      <c r="G350" s="14"/>
      <c r="H350" s="31"/>
    </row>
    <row r="351" s="2" customFormat="1" ht="17.25" spans="1:8">
      <c r="A351" s="12"/>
      <c r="B351" s="13"/>
      <c r="C351" s="28"/>
      <c r="D351" s="28"/>
      <c r="E351" s="28"/>
      <c r="F351" s="28"/>
      <c r="G351" s="14"/>
      <c r="H351" s="31"/>
    </row>
    <row r="352" s="2" customFormat="1" ht="17.25" spans="1:8">
      <c r="A352" s="12"/>
      <c r="B352" s="13"/>
      <c r="C352" s="28"/>
      <c r="D352" s="28"/>
      <c r="E352" s="28"/>
      <c r="F352" s="28"/>
      <c r="G352" s="14"/>
      <c r="H352" s="31"/>
    </row>
    <row r="353" s="2" customFormat="1" ht="17.25" spans="1:8">
      <c r="A353" s="12"/>
      <c r="B353" s="13"/>
      <c r="C353" s="28"/>
      <c r="D353" s="28"/>
      <c r="E353" s="28"/>
      <c r="F353" s="28"/>
      <c r="G353" s="14"/>
      <c r="H353" s="31"/>
    </row>
    <row r="354" s="2" customFormat="1" ht="17.25" spans="1:8">
      <c r="A354" s="12"/>
      <c r="B354" s="13"/>
      <c r="C354" s="28"/>
      <c r="D354" s="28"/>
      <c r="E354" s="28"/>
      <c r="F354" s="28"/>
      <c r="G354" s="14"/>
      <c r="H354" s="31"/>
    </row>
    <row r="355" s="2" customFormat="1" ht="17.25" spans="1:8">
      <c r="A355" s="12"/>
      <c r="B355" s="13"/>
      <c r="C355" s="28"/>
      <c r="D355" s="28"/>
      <c r="E355" s="28"/>
      <c r="F355" s="28"/>
      <c r="G355" s="14"/>
      <c r="H355" s="31"/>
    </row>
    <row r="356" s="2" customFormat="1" ht="17.25" spans="1:8">
      <c r="A356" s="12"/>
      <c r="B356" s="13"/>
      <c r="C356" s="28"/>
      <c r="D356" s="28"/>
      <c r="E356" s="28"/>
      <c r="F356" s="28"/>
      <c r="G356" s="14"/>
      <c r="H356" s="31"/>
    </row>
    <row r="357" s="2" customFormat="1" ht="17.25" spans="1:8">
      <c r="A357" s="12"/>
      <c r="B357" s="13"/>
      <c r="C357" s="28"/>
      <c r="D357" s="28"/>
      <c r="E357" s="28"/>
      <c r="F357" s="28"/>
      <c r="G357" s="14"/>
      <c r="H357" s="31"/>
    </row>
    <row r="358" s="2" customFormat="1" ht="17.25" spans="1:8">
      <c r="A358" s="12"/>
      <c r="B358" s="13"/>
      <c r="C358" s="28"/>
      <c r="D358" s="28"/>
      <c r="E358" s="28"/>
      <c r="F358" s="28"/>
      <c r="G358" s="14"/>
      <c r="H358" s="31"/>
    </row>
    <row r="359" s="2" customFormat="1" ht="17.25" spans="1:8">
      <c r="A359" s="12"/>
      <c r="B359" s="13"/>
      <c r="C359" s="28"/>
      <c r="D359" s="28"/>
      <c r="E359" s="28"/>
      <c r="F359" s="28"/>
      <c r="G359" s="14"/>
      <c r="H359" s="31"/>
    </row>
    <row r="360" s="2" customFormat="1" ht="17.25" spans="1:8">
      <c r="A360" s="12"/>
      <c r="B360" s="13"/>
      <c r="C360" s="28"/>
      <c r="D360" s="28"/>
      <c r="E360" s="28"/>
      <c r="F360" s="28"/>
      <c r="G360" s="14"/>
      <c r="H360" s="31"/>
    </row>
    <row r="361" s="2" customFormat="1" ht="17.25" spans="1:8">
      <c r="A361" s="12"/>
      <c r="B361" s="13"/>
      <c r="C361" s="28"/>
      <c r="D361" s="28"/>
      <c r="E361" s="28"/>
      <c r="F361" s="28"/>
      <c r="G361" s="14"/>
      <c r="H361" s="31"/>
    </row>
    <row r="362" s="2" customFormat="1" ht="17.25" spans="1:8">
      <c r="A362" s="12"/>
      <c r="B362" s="13"/>
      <c r="C362" s="28"/>
      <c r="D362" s="28"/>
      <c r="E362" s="28"/>
      <c r="F362" s="28"/>
      <c r="G362" s="14"/>
      <c r="H362" s="31"/>
    </row>
    <row r="363" s="2" customFormat="1" ht="17.25" spans="1:8">
      <c r="A363" s="12"/>
      <c r="B363" s="13"/>
      <c r="C363" s="28"/>
      <c r="D363" s="28"/>
      <c r="E363" s="28"/>
      <c r="F363" s="28"/>
      <c r="G363" s="14"/>
      <c r="H363" s="31"/>
    </row>
    <row r="364" s="2" customFormat="1" ht="17.25" spans="1:8">
      <c r="A364" s="12"/>
      <c r="B364" s="13"/>
      <c r="C364" s="28"/>
      <c r="D364" s="28"/>
      <c r="E364" s="28"/>
      <c r="F364" s="28"/>
      <c r="G364" s="14"/>
      <c r="H364" s="31"/>
    </row>
    <row r="365" s="2" customFormat="1" ht="17.25" spans="1:8">
      <c r="A365" s="12"/>
      <c r="B365" s="13"/>
      <c r="C365" s="28"/>
      <c r="D365" s="28"/>
      <c r="E365" s="28"/>
      <c r="F365" s="28"/>
      <c r="G365" s="14"/>
      <c r="H365" s="31"/>
    </row>
    <row r="366" s="2" customFormat="1" ht="17.25" spans="1:8">
      <c r="A366" s="12"/>
      <c r="B366" s="13"/>
      <c r="C366" s="28"/>
      <c r="D366" s="28"/>
      <c r="E366" s="28"/>
      <c r="F366" s="28"/>
      <c r="G366" s="14"/>
      <c r="H366" s="31"/>
    </row>
    <row r="367" s="2" customFormat="1" ht="17.25" spans="1:8">
      <c r="A367" s="12"/>
      <c r="B367" s="13"/>
      <c r="C367" s="28"/>
      <c r="D367" s="28"/>
      <c r="E367" s="28"/>
      <c r="F367" s="28"/>
      <c r="G367" s="14"/>
      <c r="H367" s="31"/>
    </row>
    <row r="368" s="2" customFormat="1" ht="17.25" spans="1:8">
      <c r="A368" s="12"/>
      <c r="B368" s="13"/>
      <c r="C368" s="28"/>
      <c r="D368" s="28"/>
      <c r="E368" s="28"/>
      <c r="F368" s="28"/>
      <c r="G368" s="14"/>
      <c r="H368" s="31"/>
    </row>
    <row r="369" s="2" customFormat="1" ht="17.25" spans="1:8">
      <c r="A369" s="12"/>
      <c r="B369" s="13"/>
      <c r="C369" s="28"/>
      <c r="D369" s="28"/>
      <c r="E369" s="28"/>
      <c r="F369" s="28"/>
      <c r="G369" s="14"/>
      <c r="H369" s="31"/>
    </row>
    <row r="370" s="2" customFormat="1" ht="17.25" spans="1:8">
      <c r="A370" s="12"/>
      <c r="B370" s="13"/>
      <c r="C370" s="28"/>
      <c r="D370" s="28"/>
      <c r="E370" s="28"/>
      <c r="F370" s="28"/>
      <c r="G370" s="14"/>
      <c r="H370" s="31"/>
    </row>
    <row r="371" s="2" customFormat="1" ht="17.25" spans="1:8">
      <c r="A371" s="12"/>
      <c r="B371" s="13"/>
      <c r="C371" s="28"/>
      <c r="D371" s="28"/>
      <c r="E371" s="28"/>
      <c r="F371" s="28"/>
      <c r="G371" s="14"/>
      <c r="H371" s="31"/>
    </row>
    <row r="372" s="2" customFormat="1" ht="17.25" spans="1:8">
      <c r="A372" s="12"/>
      <c r="B372" s="13"/>
      <c r="C372" s="28"/>
      <c r="D372" s="28"/>
      <c r="E372" s="28"/>
      <c r="F372" s="28"/>
      <c r="G372" s="14"/>
      <c r="H372" s="31"/>
    </row>
    <row r="373" s="2" customFormat="1" ht="17.25" spans="1:8">
      <c r="A373" s="12"/>
      <c r="B373" s="13"/>
      <c r="C373" s="28"/>
      <c r="D373" s="28"/>
      <c r="E373" s="28"/>
      <c r="F373" s="28"/>
      <c r="G373" s="14"/>
      <c r="H373" s="31"/>
    </row>
    <row r="374" s="2" customFormat="1" ht="17.25" spans="1:8">
      <c r="A374" s="12"/>
      <c r="B374" s="13"/>
      <c r="C374" s="28"/>
      <c r="D374" s="28"/>
      <c r="E374" s="28"/>
      <c r="F374" s="28"/>
      <c r="G374" s="14"/>
      <c r="H374" s="31"/>
    </row>
    <row r="375" s="2" customFormat="1" ht="17.25" spans="1:8">
      <c r="A375" s="12"/>
      <c r="B375" s="13"/>
      <c r="C375" s="28"/>
      <c r="D375" s="28"/>
      <c r="E375" s="28"/>
      <c r="F375" s="28"/>
      <c r="G375" s="14"/>
      <c r="H375" s="31"/>
    </row>
    <row r="376" s="2" customFormat="1" ht="17.25" spans="1:8">
      <c r="A376" s="12"/>
      <c r="B376" s="13"/>
      <c r="C376" s="28"/>
      <c r="D376" s="28"/>
      <c r="E376" s="28"/>
      <c r="F376" s="28"/>
      <c r="G376" s="14"/>
      <c r="H376" s="31"/>
    </row>
    <row r="377" s="2" customFormat="1" ht="17.25" spans="1:8">
      <c r="A377" s="12"/>
      <c r="B377" s="13"/>
      <c r="C377" s="28"/>
      <c r="D377" s="28"/>
      <c r="E377" s="28"/>
      <c r="F377" s="28"/>
      <c r="G377" s="14"/>
      <c r="H377" s="31"/>
    </row>
    <row r="378" s="2" customFormat="1" ht="17.25" spans="1:8">
      <c r="A378" s="12"/>
      <c r="B378" s="13"/>
      <c r="C378" s="28"/>
      <c r="D378" s="28"/>
      <c r="E378" s="28"/>
      <c r="F378" s="28"/>
      <c r="G378" s="14"/>
      <c r="H378" s="31"/>
    </row>
    <row r="379" s="2" customFormat="1" ht="17.25" spans="1:8">
      <c r="A379" s="12"/>
      <c r="B379" s="13"/>
      <c r="C379" s="28"/>
      <c r="D379" s="28"/>
      <c r="E379" s="28"/>
      <c r="F379" s="28"/>
      <c r="G379" s="14"/>
      <c r="H379" s="31"/>
    </row>
    <row r="380" s="2" customFormat="1" ht="17.25" spans="1:8">
      <c r="A380" s="12"/>
      <c r="B380" s="13"/>
      <c r="C380" s="28"/>
      <c r="D380" s="28"/>
      <c r="E380" s="28"/>
      <c r="F380" s="28"/>
      <c r="G380" s="14"/>
      <c r="H380" s="31"/>
    </row>
    <row r="381" s="2" customFormat="1" ht="17.25" spans="1:8">
      <c r="A381" s="12"/>
      <c r="B381" s="13"/>
      <c r="C381" s="28"/>
      <c r="D381" s="28"/>
      <c r="E381" s="28"/>
      <c r="F381" s="28"/>
      <c r="G381" s="14"/>
      <c r="H381" s="31"/>
    </row>
    <row r="382" s="2" customFormat="1" ht="17.25" spans="1:8">
      <c r="A382" s="12"/>
      <c r="B382" s="13"/>
      <c r="C382" s="28"/>
      <c r="D382" s="28"/>
      <c r="E382" s="28"/>
      <c r="F382" s="28"/>
      <c r="G382" s="14"/>
      <c r="H382" s="31"/>
    </row>
    <row r="383" s="2" customFormat="1" ht="17.25" spans="1:8">
      <c r="A383" s="12"/>
      <c r="B383" s="13"/>
      <c r="C383" s="28"/>
      <c r="D383" s="28"/>
      <c r="E383" s="28"/>
      <c r="F383" s="28"/>
      <c r="G383" s="14"/>
      <c r="H383" s="31"/>
    </row>
    <row r="384" s="2" customFormat="1" ht="17.25" spans="1:8">
      <c r="A384" s="12"/>
      <c r="B384" s="13"/>
      <c r="C384" s="28"/>
      <c r="D384" s="28"/>
      <c r="E384" s="28"/>
      <c r="F384" s="28"/>
      <c r="G384" s="14"/>
      <c r="H384" s="31"/>
    </row>
    <row r="385" s="2" customFormat="1" ht="17.25" spans="1:8">
      <c r="A385" s="12"/>
      <c r="B385" s="13"/>
      <c r="C385" s="28"/>
      <c r="D385" s="28"/>
      <c r="E385" s="28"/>
      <c r="F385" s="28"/>
      <c r="G385" s="14"/>
      <c r="H385" s="31"/>
    </row>
    <row r="386" s="2" customFormat="1" ht="17.25" spans="1:8">
      <c r="A386" s="12"/>
      <c r="B386" s="13"/>
      <c r="C386" s="28"/>
      <c r="D386" s="28"/>
      <c r="E386" s="28"/>
      <c r="F386" s="28"/>
      <c r="G386" s="14"/>
      <c r="H386" s="31"/>
    </row>
    <row r="387" s="2" customFormat="1" ht="17.25" spans="1:8">
      <c r="A387" s="12"/>
      <c r="B387" s="13"/>
      <c r="C387" s="28"/>
      <c r="D387" s="28"/>
      <c r="E387" s="28"/>
      <c r="F387" s="28"/>
      <c r="G387" s="14"/>
      <c r="H387" s="31"/>
    </row>
    <row r="388" s="2" customFormat="1" ht="17.25" spans="1:8">
      <c r="A388" s="12"/>
      <c r="B388" s="13"/>
      <c r="C388" s="28"/>
      <c r="D388" s="28"/>
      <c r="E388" s="28"/>
      <c r="F388" s="28"/>
      <c r="G388" s="14"/>
      <c r="H388" s="31"/>
    </row>
    <row r="389" s="2" customFormat="1" ht="17.25" spans="1:8">
      <c r="A389" s="12"/>
      <c r="B389" s="13"/>
      <c r="C389" s="28"/>
      <c r="D389" s="28"/>
      <c r="E389" s="28"/>
      <c r="F389" s="28"/>
      <c r="G389" s="14"/>
      <c r="H389" s="31"/>
    </row>
    <row r="390" s="2" customFormat="1" ht="17.25" spans="1:8">
      <c r="A390" s="12"/>
      <c r="B390" s="13"/>
      <c r="C390" s="28"/>
      <c r="D390" s="28"/>
      <c r="E390" s="28"/>
      <c r="F390" s="28"/>
      <c r="G390" s="14"/>
      <c r="H390" s="31"/>
    </row>
    <row r="391" s="2" customFormat="1" ht="17.25" spans="1:8">
      <c r="A391" s="12"/>
      <c r="B391" s="13"/>
      <c r="C391" s="28"/>
      <c r="D391" s="28"/>
      <c r="E391" s="28"/>
      <c r="F391" s="28"/>
      <c r="G391" s="14"/>
      <c r="H391" s="31"/>
    </row>
    <row r="392" s="2" customFormat="1" ht="17.25" spans="1:8">
      <c r="A392" s="12"/>
      <c r="B392" s="13"/>
      <c r="C392" s="28"/>
      <c r="D392" s="28"/>
      <c r="E392" s="28"/>
      <c r="F392" s="28"/>
      <c r="G392" s="14"/>
      <c r="H392" s="31"/>
    </row>
    <row r="393" s="2" customFormat="1" ht="17.25" spans="1:8">
      <c r="A393" s="12"/>
      <c r="B393" s="13"/>
      <c r="C393" s="28"/>
      <c r="D393" s="28"/>
      <c r="E393" s="28"/>
      <c r="F393" s="28"/>
      <c r="G393" s="14"/>
      <c r="H393" s="31"/>
    </row>
    <row r="394" s="2" customFormat="1" ht="17.25" spans="1:8">
      <c r="A394" s="12"/>
      <c r="B394" s="13"/>
      <c r="C394" s="28"/>
      <c r="D394" s="28"/>
      <c r="E394" s="28"/>
      <c r="F394" s="28"/>
      <c r="G394" s="14"/>
      <c r="H394" s="31"/>
    </row>
    <row r="395" s="2" customFormat="1" ht="17.25" spans="1:8">
      <c r="A395" s="12"/>
      <c r="B395" s="13"/>
      <c r="C395" s="28"/>
      <c r="D395" s="28"/>
      <c r="E395" s="28"/>
      <c r="F395" s="28"/>
      <c r="G395" s="14"/>
      <c r="H395" s="31"/>
    </row>
    <row r="396" s="2" customFormat="1" ht="17.25" spans="1:8">
      <c r="A396" s="12"/>
      <c r="B396" s="13"/>
      <c r="C396" s="28"/>
      <c r="D396" s="28"/>
      <c r="E396" s="28"/>
      <c r="F396" s="28"/>
      <c r="G396" s="14"/>
      <c r="H396" s="31"/>
    </row>
    <row r="397" s="2" customFormat="1" ht="17.25" spans="1:8">
      <c r="A397" s="12"/>
      <c r="B397" s="13"/>
      <c r="C397" s="28"/>
      <c r="D397" s="28"/>
      <c r="E397" s="28"/>
      <c r="F397" s="28"/>
      <c r="G397" s="14"/>
      <c r="H397" s="31"/>
    </row>
    <row r="398" s="2" customFormat="1" ht="17.25" spans="1:8">
      <c r="A398" s="12"/>
      <c r="B398" s="13"/>
      <c r="C398" s="28"/>
      <c r="D398" s="28"/>
      <c r="E398" s="28"/>
      <c r="F398" s="28"/>
      <c r="G398" s="14"/>
      <c r="H398" s="31"/>
    </row>
    <row r="399" s="2" customFormat="1" ht="17.25" spans="1:8">
      <c r="A399" s="12"/>
      <c r="B399" s="13"/>
      <c r="C399" s="28"/>
      <c r="D399" s="28"/>
      <c r="E399" s="28"/>
      <c r="F399" s="28"/>
      <c r="G399" s="14"/>
      <c r="H399" s="31"/>
    </row>
    <row r="400" s="2" customFormat="1" ht="17.25" spans="1:8">
      <c r="A400" s="12"/>
      <c r="B400" s="13"/>
      <c r="C400" s="28"/>
      <c r="D400" s="28"/>
      <c r="E400" s="28"/>
      <c r="F400" s="28"/>
      <c r="G400" s="14"/>
      <c r="H400" s="31"/>
    </row>
    <row r="401" s="2" customFormat="1" ht="17.25" spans="1:8">
      <c r="A401" s="12"/>
      <c r="B401" s="13"/>
      <c r="C401" s="28"/>
      <c r="D401" s="28"/>
      <c r="E401" s="28"/>
      <c r="F401" s="28"/>
      <c r="G401" s="14"/>
      <c r="H401" s="31"/>
    </row>
    <row r="402" s="2" customFormat="1" ht="17.25" spans="1:8">
      <c r="A402" s="12"/>
      <c r="B402" s="13"/>
      <c r="C402" s="28"/>
      <c r="D402" s="28"/>
      <c r="E402" s="28"/>
      <c r="F402" s="28"/>
      <c r="G402" s="14"/>
      <c r="H402" s="31"/>
    </row>
    <row r="403" s="2" customFormat="1" ht="17.25" spans="1:8">
      <c r="A403" s="12"/>
      <c r="B403" s="13"/>
      <c r="C403" s="28"/>
      <c r="D403" s="28"/>
      <c r="E403" s="28"/>
      <c r="F403" s="28"/>
      <c r="G403" s="14"/>
      <c r="H403" s="31"/>
    </row>
    <row r="404" s="2" customFormat="1" ht="17.25" spans="1:8">
      <c r="A404" s="12"/>
      <c r="B404" s="13"/>
      <c r="C404" s="28"/>
      <c r="D404" s="28"/>
      <c r="E404" s="28"/>
      <c r="F404" s="28"/>
      <c r="G404" s="14"/>
      <c r="H404" s="31"/>
    </row>
    <row r="405" s="2" customFormat="1" ht="17.25" spans="1:8">
      <c r="A405" s="12"/>
      <c r="B405" s="13"/>
      <c r="C405" s="28"/>
      <c r="D405" s="28"/>
      <c r="E405" s="28"/>
      <c r="F405" s="28"/>
      <c r="G405" s="14"/>
      <c r="H405" s="31"/>
    </row>
    <row r="406" s="2" customFormat="1" ht="17.25" spans="1:8">
      <c r="A406" s="12"/>
      <c r="B406" s="13"/>
      <c r="C406" s="28"/>
      <c r="D406" s="28"/>
      <c r="E406" s="28"/>
      <c r="F406" s="28"/>
      <c r="G406" s="14"/>
      <c r="H406" s="31"/>
    </row>
    <row r="407" s="2" customFormat="1" ht="17.25" spans="1:8">
      <c r="A407" s="12"/>
      <c r="B407" s="13"/>
      <c r="C407" s="28"/>
      <c r="D407" s="28"/>
      <c r="E407" s="28"/>
      <c r="F407" s="28"/>
      <c r="G407" s="14"/>
      <c r="H407" s="31"/>
    </row>
    <row r="408" s="2" customFormat="1" ht="17.25" spans="1:8">
      <c r="A408" s="12"/>
      <c r="B408" s="13"/>
      <c r="C408" s="28"/>
      <c r="D408" s="28"/>
      <c r="E408" s="28"/>
      <c r="F408" s="28"/>
      <c r="G408" s="14"/>
      <c r="H408" s="31"/>
    </row>
    <row r="409" s="2" customFormat="1" ht="17.25" spans="1:8">
      <c r="A409" s="12"/>
      <c r="B409" s="13"/>
      <c r="C409" s="28"/>
      <c r="D409" s="28"/>
      <c r="E409" s="28"/>
      <c r="F409" s="28"/>
      <c r="G409" s="14"/>
      <c r="H409" s="31"/>
    </row>
    <row r="410" s="2" customFormat="1" ht="17.25" spans="1:8">
      <c r="A410" s="12"/>
      <c r="B410" s="13"/>
      <c r="C410" s="28"/>
      <c r="D410" s="28"/>
      <c r="E410" s="28"/>
      <c r="F410" s="28"/>
      <c r="G410" s="14"/>
      <c r="H410" s="31"/>
    </row>
    <row r="411" s="2" customFormat="1" spans="1:8">
      <c r="A411" s="3"/>
      <c r="C411" s="3"/>
      <c r="D411" s="3"/>
      <c r="E411" s="3"/>
      <c r="F411" s="3"/>
      <c r="G411" s="3"/>
      <c r="H411" s="3"/>
    </row>
    <row r="412" s="2" customFormat="1" spans="1:8">
      <c r="A412" s="3"/>
      <c r="C412" s="3"/>
      <c r="D412" s="3"/>
      <c r="E412" s="3"/>
      <c r="F412" s="3"/>
      <c r="G412" s="3"/>
      <c r="H412" s="3"/>
    </row>
    <row r="413" s="2" customFormat="1" spans="1:8">
      <c r="A413" s="3"/>
      <c r="C413" s="3"/>
      <c r="D413" s="3"/>
      <c r="E413" s="3"/>
      <c r="F413" s="3"/>
      <c r="G413" s="3"/>
      <c r="H413" s="3"/>
    </row>
    <row r="414" s="2" customFormat="1" spans="1:8">
      <c r="A414" s="3"/>
      <c r="C414" s="3"/>
      <c r="D414" s="3"/>
      <c r="E414" s="3"/>
      <c r="F414" s="3"/>
      <c r="G414" s="3"/>
      <c r="H414" s="3"/>
    </row>
    <row r="415" s="2" customFormat="1" spans="1:8">
      <c r="A415" s="3"/>
      <c r="C415" s="3"/>
      <c r="D415" s="3"/>
      <c r="E415" s="3"/>
      <c r="F415" s="3"/>
      <c r="G415" s="3"/>
      <c r="H415" s="3"/>
    </row>
    <row r="416" s="2" customFormat="1" spans="1:8">
      <c r="A416" s="3"/>
      <c r="C416" s="3"/>
      <c r="D416" s="3"/>
      <c r="E416" s="3"/>
      <c r="F416" s="3"/>
      <c r="G416" s="3"/>
      <c r="H416" s="3"/>
    </row>
    <row r="417" s="2" customFormat="1" spans="1:8">
      <c r="A417" s="3"/>
      <c r="C417" s="3"/>
      <c r="D417" s="3"/>
      <c r="E417" s="3"/>
      <c r="F417" s="3"/>
      <c r="G417" s="3"/>
      <c r="H417" s="3"/>
    </row>
    <row r="418" s="2" customFormat="1" spans="1:8">
      <c r="A418" s="3"/>
      <c r="C418" s="3"/>
      <c r="D418" s="3"/>
      <c r="E418" s="3"/>
      <c r="F418" s="3"/>
      <c r="G418" s="3"/>
      <c r="H418" s="3"/>
    </row>
    <row r="419" s="2" customFormat="1" spans="1:8">
      <c r="A419" s="3"/>
      <c r="C419" s="3"/>
      <c r="D419" s="3"/>
      <c r="E419" s="3"/>
      <c r="F419" s="3"/>
      <c r="G419" s="3"/>
      <c r="H419" s="3"/>
    </row>
    <row r="420" s="2" customFormat="1" spans="1:8">
      <c r="A420" s="3"/>
      <c r="C420" s="3"/>
      <c r="D420" s="3"/>
      <c r="E420" s="3"/>
      <c r="F420" s="3"/>
      <c r="G420" s="3"/>
      <c r="H420" s="3"/>
    </row>
    <row r="421" s="2" customFormat="1" spans="1:8">
      <c r="A421" s="3"/>
      <c r="C421" s="3"/>
      <c r="D421" s="3"/>
      <c r="E421" s="3"/>
      <c r="F421" s="3"/>
      <c r="G421" s="3"/>
      <c r="H421" s="3"/>
    </row>
    <row r="422" s="2" customFormat="1" spans="1:8">
      <c r="A422" s="3"/>
      <c r="C422" s="3"/>
      <c r="D422" s="3"/>
      <c r="E422" s="3"/>
      <c r="F422" s="3"/>
      <c r="G422" s="3"/>
      <c r="H422" s="3"/>
    </row>
    <row r="423" s="2" customFormat="1" spans="1:8">
      <c r="A423" s="3"/>
      <c r="C423" s="3"/>
      <c r="D423" s="3"/>
      <c r="E423" s="3"/>
      <c r="F423" s="3"/>
      <c r="G423" s="3"/>
      <c r="H423" s="3"/>
    </row>
    <row r="424" s="2" customFormat="1" spans="1:8">
      <c r="A424" s="3"/>
      <c r="C424" s="3"/>
      <c r="D424" s="3"/>
      <c r="E424" s="3"/>
      <c r="F424" s="3"/>
      <c r="G424" s="3"/>
      <c r="H424" s="3"/>
    </row>
    <row r="425" s="2" customFormat="1" spans="1:8">
      <c r="A425" s="3"/>
      <c r="C425" s="3"/>
      <c r="D425" s="3"/>
      <c r="E425" s="3"/>
      <c r="F425" s="3"/>
      <c r="G425" s="3"/>
      <c r="H425" s="3"/>
    </row>
    <row r="426" s="2" customFormat="1" spans="1:8">
      <c r="A426" s="3"/>
      <c r="C426" s="3"/>
      <c r="D426" s="3"/>
      <c r="E426" s="3"/>
      <c r="F426" s="3"/>
      <c r="G426" s="3"/>
      <c r="H426" s="3"/>
    </row>
    <row r="427" s="2" customFormat="1" spans="1:8">
      <c r="A427" s="3"/>
      <c r="C427" s="3"/>
      <c r="D427" s="3"/>
      <c r="E427" s="3"/>
      <c r="F427" s="3"/>
      <c r="G427" s="3"/>
      <c r="H427" s="3"/>
    </row>
    <row r="428" s="2" customFormat="1" spans="1:8">
      <c r="A428" s="3"/>
      <c r="C428" s="3"/>
      <c r="D428" s="3"/>
      <c r="E428" s="3"/>
      <c r="F428" s="3"/>
      <c r="G428" s="3"/>
      <c r="H428" s="3"/>
    </row>
    <row r="429" s="2" customFormat="1" spans="1:8">
      <c r="A429" s="3"/>
      <c r="C429" s="3"/>
      <c r="D429" s="3"/>
      <c r="E429" s="3"/>
      <c r="F429" s="3"/>
      <c r="G429" s="3"/>
      <c r="H429" s="3"/>
    </row>
    <row r="554" s="3" customFormat="1" ht="27" customHeight="1" spans="2:9">
      <c r="B554" s="2"/>
      <c r="I554" s="2"/>
    </row>
    <row r="555" s="3" customFormat="1" ht="27" customHeight="1" spans="2:9">
      <c r="B555" s="2"/>
      <c r="I555" s="2"/>
    </row>
    <row r="556" s="3" customFormat="1" ht="27" customHeight="1" spans="2:9">
      <c r="B556" s="2"/>
      <c r="I556" s="2"/>
    </row>
    <row r="557" s="3" customFormat="1" ht="27" customHeight="1" spans="2:9">
      <c r="B557" s="2"/>
      <c r="I557" s="2"/>
    </row>
    <row r="558" s="3" customFormat="1" ht="27" customHeight="1" spans="2:9">
      <c r="B558" s="2"/>
      <c r="I558" s="2"/>
    </row>
    <row r="559" s="3" customFormat="1" ht="27" customHeight="1" spans="2:9">
      <c r="B559" s="2"/>
      <c r="I559" s="2"/>
    </row>
    <row r="560" s="3" customFormat="1" ht="27" customHeight="1" spans="2:9">
      <c r="B560" s="2"/>
      <c r="I560" s="2"/>
    </row>
    <row r="561" s="3" customFormat="1" ht="27" customHeight="1" spans="2:9">
      <c r="B561" s="2"/>
      <c r="I561" s="2"/>
    </row>
    <row r="562" s="3" customFormat="1" ht="27" customHeight="1" spans="2:9">
      <c r="B562" s="2"/>
      <c r="I562" s="2"/>
    </row>
    <row r="563" s="3" customFormat="1" ht="27" customHeight="1" spans="2:9">
      <c r="B563" s="2"/>
      <c r="I563" s="2"/>
    </row>
    <row r="564" s="3" customFormat="1" ht="27" customHeight="1" spans="2:9">
      <c r="B564" s="2"/>
      <c r="I564" s="2"/>
    </row>
    <row r="565" s="3" customFormat="1" ht="27" customHeight="1" spans="2:9">
      <c r="B565" s="2"/>
      <c r="I565" s="2"/>
    </row>
    <row r="566" s="3" customFormat="1" ht="27" customHeight="1" spans="2:9">
      <c r="B566" s="2"/>
      <c r="I566" s="2"/>
    </row>
    <row r="567" s="3" customFormat="1" ht="27" customHeight="1" spans="2:9">
      <c r="B567" s="2"/>
      <c r="I567" s="2"/>
    </row>
    <row r="568" s="3" customFormat="1" ht="27" customHeight="1" spans="2:9">
      <c r="B568" s="2"/>
      <c r="I568" s="2"/>
    </row>
    <row r="569" s="3" customFormat="1" ht="27" customHeight="1" spans="2:9">
      <c r="B569" s="2"/>
      <c r="I569" s="2"/>
    </row>
    <row r="570" s="3" customFormat="1" ht="27" customHeight="1" spans="2:9">
      <c r="B570" s="2"/>
      <c r="I570" s="2"/>
    </row>
    <row r="571" s="3" customFormat="1" ht="27" customHeight="1" spans="2:9">
      <c r="B571" s="2"/>
      <c r="I571" s="2"/>
    </row>
    <row r="572" s="3" customFormat="1" ht="27" customHeight="1" spans="2:9">
      <c r="B572" s="2"/>
      <c r="I572" s="2"/>
    </row>
    <row r="573" s="3" customFormat="1" ht="27" customHeight="1" spans="2:9">
      <c r="B573" s="2"/>
      <c r="I573" s="2"/>
    </row>
    <row r="574" s="3" customFormat="1" ht="27" customHeight="1" spans="2:9">
      <c r="B574" s="2"/>
      <c r="I574" s="2"/>
    </row>
    <row r="575" s="3" customFormat="1" ht="27" customHeight="1" spans="2:9">
      <c r="B575" s="2"/>
      <c r="I575" s="2"/>
    </row>
    <row r="576" s="3" customFormat="1" ht="27" customHeight="1" spans="2:9">
      <c r="B576" s="2"/>
      <c r="I576" s="2"/>
    </row>
    <row r="577" s="3" customFormat="1" ht="27" customHeight="1" spans="2:9">
      <c r="B577" s="2"/>
      <c r="I577" s="2"/>
    </row>
  </sheetData>
  <mergeCells count="41">
    <mergeCell ref="A1:G1"/>
    <mergeCell ref="A12:A13"/>
    <mergeCell ref="A15:A16"/>
    <mergeCell ref="A55:A56"/>
    <mergeCell ref="A130:A131"/>
    <mergeCell ref="A135:A136"/>
    <mergeCell ref="A140:A141"/>
    <mergeCell ref="A143:A144"/>
    <mergeCell ref="A158:A159"/>
    <mergeCell ref="A161:A162"/>
    <mergeCell ref="A168:A169"/>
    <mergeCell ref="A173:A174"/>
    <mergeCell ref="A179:A180"/>
    <mergeCell ref="A193:A194"/>
    <mergeCell ref="A196:A197"/>
    <mergeCell ref="A198:A199"/>
    <mergeCell ref="A207:A208"/>
    <mergeCell ref="A234:A236"/>
    <mergeCell ref="A237:A238"/>
    <mergeCell ref="B12:B13"/>
    <mergeCell ref="B15:B16"/>
    <mergeCell ref="B55:B56"/>
    <mergeCell ref="B130:B131"/>
    <mergeCell ref="B133:B134"/>
    <mergeCell ref="B135:B136"/>
    <mergeCell ref="B140:B141"/>
    <mergeCell ref="B143:B144"/>
    <mergeCell ref="B158:B159"/>
    <mergeCell ref="B161:B162"/>
    <mergeCell ref="B168:B169"/>
    <mergeCell ref="B173:B174"/>
    <mergeCell ref="B179:B180"/>
    <mergeCell ref="B193:B194"/>
    <mergeCell ref="B196:B197"/>
    <mergeCell ref="B198:B199"/>
    <mergeCell ref="B207:B208"/>
    <mergeCell ref="B234:B236"/>
    <mergeCell ref="B237:B238"/>
    <mergeCell ref="C133:C134"/>
    <mergeCell ref="C140:C141"/>
    <mergeCell ref="C143:C14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7"/>
  <sheetViews>
    <sheetView workbookViewId="0">
      <selection activeCell="B2" sqref="B2:E356"/>
    </sheetView>
  </sheetViews>
  <sheetFormatPr defaultColWidth="9" defaultRowHeight="13.5"/>
  <cols>
    <col min="1" max="1" width="6.125" style="3" customWidth="1"/>
    <col min="2" max="2" width="12.375" style="2" customWidth="1"/>
    <col min="3" max="3" width="12.125" style="3" customWidth="1"/>
    <col min="4" max="4" width="21" style="3" customWidth="1"/>
    <col min="5" max="5" width="23.25" style="3" customWidth="1"/>
    <col min="6" max="6" width="19.25" style="3" customWidth="1"/>
    <col min="7" max="7" width="13.25" style="3" customWidth="1"/>
    <col min="8" max="8" width="23.25" style="3" customWidth="1"/>
    <col min="9" max="9" width="14.875" style="2" customWidth="1"/>
  </cols>
  <sheetData>
    <row r="1" ht="33.75" spans="1:9">
      <c r="A1" s="4" t="s">
        <v>636</v>
      </c>
      <c r="B1" s="4"/>
      <c r="C1" s="4"/>
      <c r="D1" s="4"/>
      <c r="E1" s="4"/>
      <c r="F1" s="4"/>
      <c r="G1" s="4"/>
      <c r="H1" s="5"/>
    </row>
    <row r="2" s="1" customFormat="1" ht="34.5" spans="1:9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6" t="s">
        <v>8</v>
      </c>
      <c r="I2" s="11"/>
    </row>
    <row r="3" ht="17.25" spans="1:9">
      <c r="A3" s="12">
        <v>1</v>
      </c>
      <c r="B3" s="13" t="s">
        <v>637</v>
      </c>
      <c r="C3" s="12" t="s">
        <v>33</v>
      </c>
      <c r="D3" s="12" t="s">
        <v>638</v>
      </c>
      <c r="E3" s="12"/>
      <c r="F3" s="12"/>
      <c r="G3" s="14" t="s">
        <v>36</v>
      </c>
      <c r="H3" s="15"/>
      <c r="I3" s="2" t="s">
        <v>639</v>
      </c>
    </row>
    <row r="4" ht="17.25" spans="1:9">
      <c r="A4" s="12">
        <v>2</v>
      </c>
      <c r="B4" s="13" t="s">
        <v>640</v>
      </c>
      <c r="C4" s="12" t="s">
        <v>517</v>
      </c>
      <c r="D4" s="12" t="s">
        <v>641</v>
      </c>
      <c r="E4" s="12"/>
      <c r="F4" s="12"/>
      <c r="G4" s="14" t="s">
        <v>36</v>
      </c>
      <c r="H4" s="15"/>
      <c r="I4" s="2" t="s">
        <v>642</v>
      </c>
    </row>
    <row r="5" ht="17.25" spans="1:9">
      <c r="A5" s="12">
        <f>ROW()-2</f>
        <v>3</v>
      </c>
      <c r="B5" s="13" t="s">
        <v>643</v>
      </c>
      <c r="C5" s="12" t="s">
        <v>66</v>
      </c>
      <c r="D5" s="12" t="s">
        <v>67</v>
      </c>
      <c r="E5" s="12"/>
      <c r="F5" s="12"/>
      <c r="G5" s="14" t="s">
        <v>36</v>
      </c>
      <c r="H5" s="15"/>
      <c r="I5" s="2" t="s">
        <v>644</v>
      </c>
    </row>
    <row r="6" ht="17.25" spans="1:9">
      <c r="A6" s="12">
        <f>ROW()-2</f>
        <v>4</v>
      </c>
      <c r="B6" s="13" t="s">
        <v>645</v>
      </c>
      <c r="C6" s="12" t="s">
        <v>16</v>
      </c>
      <c r="D6" s="12" t="s">
        <v>646</v>
      </c>
      <c r="E6" s="12"/>
      <c r="F6" s="12"/>
      <c r="G6" s="14" t="s">
        <v>36</v>
      </c>
      <c r="H6" s="15"/>
      <c r="I6" s="2" t="s">
        <v>644</v>
      </c>
    </row>
    <row r="7" ht="17.25" spans="1:9">
      <c r="A7" s="17">
        <v>5</v>
      </c>
      <c r="B7" s="18" t="s">
        <v>647</v>
      </c>
      <c r="C7" s="12" t="s">
        <v>120</v>
      </c>
      <c r="D7" s="12" t="s">
        <v>648</v>
      </c>
      <c r="E7" s="12"/>
      <c r="F7" s="12"/>
      <c r="G7" s="14" t="s">
        <v>36</v>
      </c>
      <c r="H7" s="15"/>
      <c r="I7" s="2" t="s">
        <v>644</v>
      </c>
    </row>
    <row r="8" ht="17.25" spans="1:9">
      <c r="A8" s="17">
        <v>6</v>
      </c>
      <c r="B8" s="18" t="s">
        <v>649</v>
      </c>
      <c r="C8" s="12" t="s">
        <v>517</v>
      </c>
      <c r="D8" s="12" t="s">
        <v>650</v>
      </c>
      <c r="E8" s="12"/>
      <c r="F8" s="12"/>
      <c r="G8" s="14" t="s">
        <v>36</v>
      </c>
      <c r="H8" s="15"/>
      <c r="I8" s="30" t="s">
        <v>651</v>
      </c>
    </row>
    <row r="9" ht="17.25" spans="1:9">
      <c r="A9" s="12">
        <v>7</v>
      </c>
      <c r="B9" s="13" t="s">
        <v>652</v>
      </c>
      <c r="C9" s="12" t="s">
        <v>120</v>
      </c>
      <c r="D9" s="12" t="s">
        <v>653</v>
      </c>
      <c r="E9" s="12"/>
      <c r="F9" s="12"/>
      <c r="G9" s="14" t="s">
        <v>36</v>
      </c>
      <c r="H9" s="15"/>
      <c r="I9" s="30" t="s">
        <v>654</v>
      </c>
    </row>
    <row r="10" ht="17.25" spans="1:9">
      <c r="A10" s="12">
        <v>8</v>
      </c>
      <c r="B10" s="13" t="s">
        <v>655</v>
      </c>
      <c r="C10" s="12" t="s">
        <v>120</v>
      </c>
      <c r="D10" s="12"/>
      <c r="E10" s="12" t="s">
        <v>656</v>
      </c>
      <c r="F10" s="12"/>
      <c r="G10" s="14" t="s">
        <v>36</v>
      </c>
      <c r="H10" s="15"/>
      <c r="I10" s="2" t="s">
        <v>651</v>
      </c>
    </row>
    <row r="11" ht="17.25" spans="1:9">
      <c r="A11" s="12">
        <v>9</v>
      </c>
      <c r="B11" s="13" t="s">
        <v>657</v>
      </c>
      <c r="C11" s="12" t="s">
        <v>406</v>
      </c>
      <c r="D11" s="12" t="s">
        <v>658</v>
      </c>
      <c r="E11" s="12"/>
      <c r="F11" s="12"/>
      <c r="G11" s="14" t="s">
        <v>36</v>
      </c>
      <c r="H11" s="15"/>
      <c r="I11" s="2" t="s">
        <v>651</v>
      </c>
    </row>
    <row r="12" ht="17.25" spans="1:9">
      <c r="A12" s="12">
        <v>10</v>
      </c>
      <c r="B12" s="13" t="s">
        <v>659</v>
      </c>
      <c r="C12" s="12" t="s">
        <v>120</v>
      </c>
      <c r="D12" s="12" t="s">
        <v>660</v>
      </c>
      <c r="E12" s="12"/>
      <c r="F12" s="12"/>
      <c r="G12" s="14" t="s">
        <v>36</v>
      </c>
      <c r="H12" s="15"/>
      <c r="I12" s="2" t="s">
        <v>651</v>
      </c>
    </row>
    <row r="13" ht="17.25" spans="1:9">
      <c r="A13" s="17">
        <v>11</v>
      </c>
      <c r="B13" s="18" t="s">
        <v>661</v>
      </c>
      <c r="C13" s="12" t="s">
        <v>120</v>
      </c>
      <c r="D13" s="12"/>
      <c r="E13" s="12" t="s">
        <v>662</v>
      </c>
      <c r="F13" s="12"/>
      <c r="G13" s="14" t="s">
        <v>36</v>
      </c>
      <c r="H13" s="15"/>
      <c r="I13" s="2" t="s">
        <v>651</v>
      </c>
    </row>
    <row r="14" ht="17.25" spans="1:9">
      <c r="A14" s="12">
        <v>12</v>
      </c>
      <c r="B14" s="13" t="s">
        <v>663</v>
      </c>
      <c r="C14" s="12" t="s">
        <v>438</v>
      </c>
      <c r="D14" s="12" t="s">
        <v>664</v>
      </c>
      <c r="E14" s="12"/>
      <c r="F14" s="12"/>
      <c r="G14" s="14" t="s">
        <v>36</v>
      </c>
      <c r="H14" s="15"/>
      <c r="I14" s="2" t="s">
        <v>651</v>
      </c>
    </row>
    <row r="15" ht="17.25" spans="1:9">
      <c r="A15" s="12">
        <v>13</v>
      </c>
      <c r="B15" s="13" t="s">
        <v>665</v>
      </c>
      <c r="C15" s="12" t="s">
        <v>382</v>
      </c>
      <c r="D15" s="12" t="s">
        <v>666</v>
      </c>
      <c r="E15" s="12"/>
      <c r="F15" s="12"/>
      <c r="G15" s="14" t="s">
        <v>36</v>
      </c>
      <c r="H15" s="15"/>
      <c r="I15" s="2" t="s">
        <v>651</v>
      </c>
    </row>
    <row r="16" s="2" customFormat="1" ht="17.25" spans="1:9">
      <c r="A16" s="12">
        <v>14</v>
      </c>
      <c r="B16" s="13" t="s">
        <v>667</v>
      </c>
      <c r="C16" s="12" t="s">
        <v>120</v>
      </c>
      <c r="D16" s="12" t="s">
        <v>668</v>
      </c>
      <c r="E16" s="12"/>
      <c r="F16" s="12"/>
      <c r="G16" s="14" t="s">
        <v>36</v>
      </c>
      <c r="H16" s="15"/>
      <c r="I16" s="2" t="s">
        <v>651</v>
      </c>
    </row>
    <row r="17" s="2" customFormat="1" ht="17.25" spans="1:9">
      <c r="A17" s="12">
        <v>15</v>
      </c>
      <c r="B17" s="13" t="s">
        <v>669</v>
      </c>
      <c r="C17" s="12" t="s">
        <v>120</v>
      </c>
      <c r="D17" s="12" t="s">
        <v>670</v>
      </c>
      <c r="E17" s="12"/>
      <c r="F17" s="12"/>
      <c r="G17" s="14" t="s">
        <v>36</v>
      </c>
      <c r="H17" s="15"/>
      <c r="I17" s="2" t="s">
        <v>651</v>
      </c>
    </row>
    <row r="18" s="2" customFormat="1" ht="17.25" spans="1:9">
      <c r="A18" s="12">
        <v>16</v>
      </c>
      <c r="B18" s="13" t="s">
        <v>671</v>
      </c>
      <c r="C18" s="12" t="s">
        <v>63</v>
      </c>
      <c r="D18" s="12"/>
      <c r="E18" s="12" t="s">
        <v>163</v>
      </c>
      <c r="F18" s="12"/>
      <c r="G18" s="14" t="s">
        <v>36</v>
      </c>
      <c r="H18" s="15"/>
      <c r="I18" s="2" t="s">
        <v>651</v>
      </c>
    </row>
    <row r="19" s="2" customFormat="1" ht="17.25" spans="1:9">
      <c r="A19" s="12">
        <v>17</v>
      </c>
      <c r="B19" s="13" t="s">
        <v>672</v>
      </c>
      <c r="C19" s="12" t="s">
        <v>517</v>
      </c>
      <c r="D19" s="12" t="s">
        <v>641</v>
      </c>
      <c r="E19" s="12"/>
      <c r="F19" s="12"/>
      <c r="G19" s="14" t="s">
        <v>36</v>
      </c>
      <c r="H19" s="15"/>
      <c r="I19" s="2" t="s">
        <v>651</v>
      </c>
    </row>
    <row r="20" s="2" customFormat="1" ht="17.25" spans="1:9">
      <c r="A20" s="12">
        <v>18</v>
      </c>
      <c r="B20" s="13" t="s">
        <v>673</v>
      </c>
      <c r="C20" s="12" t="s">
        <v>517</v>
      </c>
      <c r="D20" s="12" t="s">
        <v>641</v>
      </c>
      <c r="E20" s="12"/>
      <c r="F20" s="12"/>
      <c r="G20" s="14" t="s">
        <v>36</v>
      </c>
      <c r="H20" s="15"/>
      <c r="I20" s="2" t="s">
        <v>651</v>
      </c>
    </row>
    <row r="21" s="2" customFormat="1" ht="17.25" spans="1:9">
      <c r="A21" s="12">
        <v>19</v>
      </c>
      <c r="B21" s="13" t="s">
        <v>674</v>
      </c>
      <c r="C21" s="12" t="s">
        <v>120</v>
      </c>
      <c r="D21" s="12" t="s">
        <v>675</v>
      </c>
      <c r="E21" s="12" t="s">
        <v>676</v>
      </c>
      <c r="F21" s="12"/>
      <c r="G21" s="14" t="s">
        <v>36</v>
      </c>
      <c r="H21" s="15"/>
      <c r="I21" s="2" t="s">
        <v>651</v>
      </c>
    </row>
    <row r="22" s="2" customFormat="1" ht="17.25" spans="1:9">
      <c r="A22" s="12">
        <v>20</v>
      </c>
      <c r="B22" s="13" t="s">
        <v>677</v>
      </c>
      <c r="C22" s="12" t="s">
        <v>120</v>
      </c>
      <c r="D22" s="12" t="s">
        <v>675</v>
      </c>
      <c r="E22" s="12" t="s">
        <v>676</v>
      </c>
      <c r="F22" s="12"/>
      <c r="G22" s="14" t="s">
        <v>36</v>
      </c>
      <c r="H22" s="15"/>
      <c r="I22" s="2" t="s">
        <v>651</v>
      </c>
    </row>
    <row r="23" s="2" customFormat="1" ht="17.25" spans="1:9">
      <c r="A23" s="17">
        <v>21</v>
      </c>
      <c r="B23" s="18" t="s">
        <v>678</v>
      </c>
      <c r="C23" s="12" t="s">
        <v>467</v>
      </c>
      <c r="D23" s="12" t="s">
        <v>679</v>
      </c>
      <c r="E23" s="12"/>
      <c r="F23" s="12"/>
      <c r="G23" s="14" t="s">
        <v>36</v>
      </c>
      <c r="H23" s="15"/>
      <c r="I23" s="30" t="s">
        <v>680</v>
      </c>
    </row>
    <row r="24" s="2" customFormat="1" ht="17.25" spans="1:9">
      <c r="A24" s="17">
        <v>22</v>
      </c>
      <c r="B24" s="18" t="s">
        <v>681</v>
      </c>
      <c r="C24" s="12" t="s">
        <v>296</v>
      </c>
      <c r="D24" s="12" t="s">
        <v>682</v>
      </c>
      <c r="E24" s="12"/>
      <c r="F24" s="12"/>
      <c r="G24" s="14" t="s">
        <v>36</v>
      </c>
      <c r="H24" s="15"/>
      <c r="I24" s="30" t="s">
        <v>680</v>
      </c>
    </row>
    <row r="25" s="2" customFormat="1" ht="17.25" spans="1:9">
      <c r="A25" s="12">
        <v>23</v>
      </c>
      <c r="B25" s="13" t="s">
        <v>683</v>
      </c>
      <c r="C25" s="12" t="s">
        <v>462</v>
      </c>
      <c r="D25" s="12"/>
      <c r="E25" s="12" t="s">
        <v>684</v>
      </c>
      <c r="F25" s="12"/>
      <c r="G25" s="14" t="s">
        <v>36</v>
      </c>
      <c r="H25" s="15"/>
      <c r="I25" s="30" t="s">
        <v>680</v>
      </c>
    </row>
    <row r="26" s="2" customFormat="1" ht="17.25" spans="1:9">
      <c r="A26" s="17">
        <v>24</v>
      </c>
      <c r="B26" s="18" t="s">
        <v>685</v>
      </c>
      <c r="C26" s="12" t="s">
        <v>25</v>
      </c>
      <c r="D26" s="12" t="s">
        <v>317</v>
      </c>
      <c r="E26" s="12"/>
      <c r="F26" s="12"/>
      <c r="G26" s="14" t="s">
        <v>36</v>
      </c>
      <c r="H26" s="21"/>
      <c r="I26" s="30" t="s">
        <v>680</v>
      </c>
    </row>
    <row r="27" s="2" customFormat="1" ht="17.25" spans="1:9">
      <c r="A27" s="25"/>
      <c r="B27" s="34"/>
      <c r="C27" s="12" t="s">
        <v>268</v>
      </c>
      <c r="D27" s="12"/>
      <c r="E27" s="12" t="s">
        <v>686</v>
      </c>
      <c r="F27" s="12"/>
      <c r="G27" s="14" t="s">
        <v>36</v>
      </c>
      <c r="H27" s="21"/>
      <c r="I27" s="30" t="s">
        <v>680</v>
      </c>
    </row>
    <row r="28" s="2" customFormat="1" ht="17.25" spans="1:9">
      <c r="A28" s="12">
        <v>25</v>
      </c>
      <c r="B28" s="13" t="s">
        <v>687</v>
      </c>
      <c r="C28" s="12" t="s">
        <v>406</v>
      </c>
      <c r="D28" s="12" t="s">
        <v>688</v>
      </c>
      <c r="E28" s="12"/>
      <c r="F28" s="12"/>
      <c r="G28" s="14" t="s">
        <v>36</v>
      </c>
      <c r="H28" s="15"/>
      <c r="I28" s="30" t="s">
        <v>680</v>
      </c>
    </row>
    <row r="29" s="2" customFormat="1" ht="17.25" spans="1:9">
      <c r="A29" s="17">
        <v>26</v>
      </c>
      <c r="B29" s="18" t="s">
        <v>689</v>
      </c>
      <c r="C29" s="12" t="s">
        <v>63</v>
      </c>
      <c r="D29" s="12"/>
      <c r="E29" s="12" t="s">
        <v>690</v>
      </c>
      <c r="F29" s="12"/>
      <c r="G29" s="20" t="s">
        <v>160</v>
      </c>
      <c r="H29" s="15"/>
      <c r="I29" s="2" t="s">
        <v>691</v>
      </c>
    </row>
    <row r="30" s="2" customFormat="1" ht="17.25" spans="1:9">
      <c r="A30" s="17">
        <v>27</v>
      </c>
      <c r="B30" s="18" t="s">
        <v>692</v>
      </c>
      <c r="C30" s="12" t="s">
        <v>63</v>
      </c>
      <c r="D30" s="12"/>
      <c r="E30" s="12" t="s">
        <v>693</v>
      </c>
      <c r="F30" s="12"/>
      <c r="G30" s="14" t="s">
        <v>694</v>
      </c>
      <c r="H30" s="15"/>
      <c r="I30" s="2" t="s">
        <v>691</v>
      </c>
    </row>
    <row r="31" s="2" customFormat="1" ht="17.25" spans="1:9">
      <c r="A31" s="12">
        <v>28</v>
      </c>
      <c r="B31" s="13" t="s">
        <v>695</v>
      </c>
      <c r="C31" s="12" t="s">
        <v>77</v>
      </c>
      <c r="D31" s="12" t="s">
        <v>696</v>
      </c>
      <c r="E31" s="12"/>
      <c r="F31" s="12"/>
      <c r="G31" s="14" t="s">
        <v>42</v>
      </c>
      <c r="H31" s="15" t="s">
        <v>13</v>
      </c>
      <c r="I31" s="2" t="s">
        <v>697</v>
      </c>
    </row>
    <row r="32" s="2" customFormat="1" ht="17.25" spans="1:9">
      <c r="A32" s="17">
        <v>29</v>
      </c>
      <c r="B32" s="18" t="s">
        <v>698</v>
      </c>
      <c r="C32" s="12" t="s">
        <v>77</v>
      </c>
      <c r="D32" s="12" t="s">
        <v>78</v>
      </c>
      <c r="E32" s="12"/>
      <c r="F32" s="12"/>
      <c r="G32" s="14" t="s">
        <v>42</v>
      </c>
      <c r="H32" s="15" t="s">
        <v>13</v>
      </c>
      <c r="I32" s="2" t="s">
        <v>697</v>
      </c>
    </row>
    <row r="33" s="2" customFormat="1" ht="17.25" spans="1:9">
      <c r="A33" s="12">
        <v>30</v>
      </c>
      <c r="B33" s="13" t="s">
        <v>699</v>
      </c>
      <c r="C33" s="12" t="s">
        <v>406</v>
      </c>
      <c r="D33" s="12" t="s">
        <v>700</v>
      </c>
      <c r="E33" s="12"/>
      <c r="F33" s="12"/>
      <c r="G33" s="14" t="s">
        <v>42</v>
      </c>
      <c r="H33" s="15" t="s">
        <v>13</v>
      </c>
      <c r="I33" s="2" t="s">
        <v>701</v>
      </c>
    </row>
    <row r="34" s="2" customFormat="1" ht="17.25" spans="1:9">
      <c r="A34" s="17">
        <v>31</v>
      </c>
      <c r="B34" s="18" t="s">
        <v>702</v>
      </c>
      <c r="C34" s="12" t="s">
        <v>25</v>
      </c>
      <c r="D34" s="12" t="s">
        <v>26</v>
      </c>
      <c r="E34" s="12"/>
      <c r="F34" s="12"/>
      <c r="G34" s="14" t="s">
        <v>12</v>
      </c>
      <c r="H34" s="15" t="s">
        <v>13</v>
      </c>
      <c r="I34" s="2" t="s">
        <v>703</v>
      </c>
    </row>
    <row r="35" s="2" customFormat="1" ht="17.25" spans="1:9">
      <c r="A35" s="17">
        <v>32</v>
      </c>
      <c r="B35" s="18" t="s">
        <v>704</v>
      </c>
      <c r="C35" s="12" t="s">
        <v>45</v>
      </c>
      <c r="D35" s="12" t="s">
        <v>705</v>
      </c>
      <c r="E35" s="12" t="s">
        <v>706</v>
      </c>
      <c r="F35" s="12"/>
      <c r="G35" s="14" t="s">
        <v>707</v>
      </c>
      <c r="H35" s="15" t="s">
        <v>13</v>
      </c>
      <c r="I35" s="2" t="s">
        <v>708</v>
      </c>
    </row>
    <row r="36" s="2" customFormat="1" ht="17.25" spans="1:9">
      <c r="A36" s="17">
        <v>33</v>
      </c>
      <c r="B36" s="18" t="s">
        <v>709</v>
      </c>
      <c r="C36" s="12" t="s">
        <v>88</v>
      </c>
      <c r="D36" s="12" t="s">
        <v>710</v>
      </c>
      <c r="E36" s="12"/>
      <c r="F36" s="12"/>
      <c r="G36" s="14" t="s">
        <v>36</v>
      </c>
      <c r="H36" s="15" t="s">
        <v>13</v>
      </c>
      <c r="I36" s="2" t="s">
        <v>711</v>
      </c>
    </row>
    <row r="37" s="2" customFormat="1" ht="17.25" spans="1:9">
      <c r="A37" s="12">
        <v>34</v>
      </c>
      <c r="B37" s="13" t="s">
        <v>712</v>
      </c>
      <c r="C37" s="12" t="s">
        <v>45</v>
      </c>
      <c r="D37" s="12" t="s">
        <v>713</v>
      </c>
      <c r="E37" s="12"/>
      <c r="F37" s="12"/>
      <c r="G37" s="14" t="s">
        <v>714</v>
      </c>
      <c r="H37" s="15" t="s">
        <v>13</v>
      </c>
      <c r="I37" s="2" t="s">
        <v>715</v>
      </c>
    </row>
    <row r="38" s="2" customFormat="1" ht="34.5" spans="1:9">
      <c r="A38" s="12">
        <v>35</v>
      </c>
      <c r="B38" s="13" t="s">
        <v>716</v>
      </c>
      <c r="C38" s="12" t="s">
        <v>45</v>
      </c>
      <c r="D38" s="12" t="s">
        <v>717</v>
      </c>
      <c r="E38" s="12"/>
      <c r="F38" s="12"/>
      <c r="G38" s="14" t="s">
        <v>68</v>
      </c>
      <c r="H38" s="15" t="s">
        <v>13</v>
      </c>
      <c r="I38" s="2" t="s">
        <v>715</v>
      </c>
    </row>
    <row r="39" s="2" customFormat="1" ht="17.25" spans="1:9">
      <c r="A39" s="12">
        <v>36</v>
      </c>
      <c r="B39" s="13" t="s">
        <v>718</v>
      </c>
      <c r="C39" s="12" t="s">
        <v>406</v>
      </c>
      <c r="D39" s="12" t="s">
        <v>407</v>
      </c>
      <c r="E39" s="12"/>
      <c r="F39" s="12"/>
      <c r="G39" s="14" t="s">
        <v>101</v>
      </c>
      <c r="H39" s="15" t="s">
        <v>13</v>
      </c>
      <c r="I39" s="2" t="s">
        <v>719</v>
      </c>
    </row>
    <row r="40" s="2" customFormat="1" ht="17.25" spans="1:9">
      <c r="A40" s="17">
        <v>37</v>
      </c>
      <c r="B40" s="18" t="s">
        <v>720</v>
      </c>
      <c r="C40" s="12" t="s">
        <v>406</v>
      </c>
      <c r="D40" s="12" t="s">
        <v>721</v>
      </c>
      <c r="E40" s="12"/>
      <c r="F40" s="12"/>
      <c r="G40" s="14" t="s">
        <v>36</v>
      </c>
      <c r="H40" s="15" t="s">
        <v>13</v>
      </c>
      <c r="I40" s="2" t="s">
        <v>719</v>
      </c>
    </row>
    <row r="41" s="2" customFormat="1" ht="17.25" spans="1:9">
      <c r="A41" s="12">
        <v>38</v>
      </c>
      <c r="B41" s="13" t="s">
        <v>722</v>
      </c>
      <c r="C41" s="12" t="s">
        <v>77</v>
      </c>
      <c r="D41" s="12" t="s">
        <v>723</v>
      </c>
      <c r="E41" s="12"/>
      <c r="F41" s="12"/>
      <c r="G41" s="14" t="s">
        <v>243</v>
      </c>
      <c r="H41" s="15" t="s">
        <v>13</v>
      </c>
      <c r="I41" s="2" t="s">
        <v>724</v>
      </c>
    </row>
    <row r="42" s="2" customFormat="1" ht="17.25" spans="1:9">
      <c r="A42" s="12">
        <v>39</v>
      </c>
      <c r="B42" s="13" t="s">
        <v>725</v>
      </c>
      <c r="C42" s="12" t="s">
        <v>66</v>
      </c>
      <c r="D42" s="12" t="s">
        <v>726</v>
      </c>
      <c r="E42" s="12"/>
      <c r="F42" s="12"/>
      <c r="G42" s="14" t="s">
        <v>154</v>
      </c>
      <c r="H42" s="15" t="s">
        <v>13</v>
      </c>
      <c r="I42" s="2" t="s">
        <v>727</v>
      </c>
    </row>
    <row r="43" s="2" customFormat="1" ht="17.25" spans="1:9">
      <c r="A43" s="12">
        <v>40</v>
      </c>
      <c r="B43" s="13" t="s">
        <v>728</v>
      </c>
      <c r="C43" s="12" t="s">
        <v>366</v>
      </c>
      <c r="D43" s="12" t="s">
        <v>729</v>
      </c>
      <c r="E43" s="12"/>
      <c r="F43" s="12"/>
      <c r="G43" s="14" t="s">
        <v>730</v>
      </c>
      <c r="H43" s="15" t="s">
        <v>13</v>
      </c>
      <c r="I43" s="2" t="s">
        <v>731</v>
      </c>
    </row>
    <row r="44" s="2" customFormat="1" ht="17.25" spans="1:9">
      <c r="A44" s="12">
        <v>41</v>
      </c>
      <c r="B44" s="13" t="s">
        <v>732</v>
      </c>
      <c r="C44" s="12" t="s">
        <v>733</v>
      </c>
      <c r="D44" s="12"/>
      <c r="E44" s="12" t="s">
        <v>734</v>
      </c>
      <c r="F44" s="12"/>
      <c r="G44" s="14" t="s">
        <v>183</v>
      </c>
      <c r="H44" s="15" t="s">
        <v>13</v>
      </c>
      <c r="I44" s="2" t="s">
        <v>735</v>
      </c>
    </row>
    <row r="45" s="2" customFormat="1" ht="17.25" spans="1:9">
      <c r="A45" s="17">
        <v>42</v>
      </c>
      <c r="B45" s="18" t="s">
        <v>736</v>
      </c>
      <c r="C45" s="12" t="s">
        <v>45</v>
      </c>
      <c r="D45" s="12" t="s">
        <v>222</v>
      </c>
      <c r="E45" s="12"/>
      <c r="F45" s="12"/>
      <c r="G45" s="14" t="s">
        <v>42</v>
      </c>
      <c r="H45" s="15" t="s">
        <v>13</v>
      </c>
      <c r="I45" s="2" t="s">
        <v>737</v>
      </c>
    </row>
    <row r="46" s="2" customFormat="1" ht="17.25" spans="1:9">
      <c r="A46" s="17">
        <v>43</v>
      </c>
      <c r="B46" s="18" t="s">
        <v>738</v>
      </c>
      <c r="C46" s="12" t="s">
        <v>467</v>
      </c>
      <c r="D46" s="12" t="s">
        <v>679</v>
      </c>
      <c r="E46" s="12"/>
      <c r="F46" s="12"/>
      <c r="G46" s="14" t="s">
        <v>93</v>
      </c>
      <c r="H46" s="15" t="s">
        <v>13</v>
      </c>
      <c r="I46" s="2" t="s">
        <v>739</v>
      </c>
    </row>
    <row r="47" s="2" customFormat="1" ht="17.25" spans="1:9">
      <c r="A47" s="17">
        <v>44</v>
      </c>
      <c r="B47" s="18" t="s">
        <v>740</v>
      </c>
      <c r="C47" s="12" t="s">
        <v>10</v>
      </c>
      <c r="D47" s="12" t="s">
        <v>11</v>
      </c>
      <c r="E47" s="12"/>
      <c r="F47" s="12"/>
      <c r="G47" s="14" t="s">
        <v>36</v>
      </c>
      <c r="H47" s="15"/>
      <c r="I47" s="2" t="s">
        <v>741</v>
      </c>
    </row>
    <row r="48" s="2" customFormat="1" ht="34.5" spans="1:9">
      <c r="A48" s="12">
        <v>45</v>
      </c>
      <c r="B48" s="13" t="s">
        <v>742</v>
      </c>
      <c r="C48" s="12" t="s">
        <v>268</v>
      </c>
      <c r="D48" s="12"/>
      <c r="E48" s="12" t="s">
        <v>743</v>
      </c>
      <c r="F48" s="12"/>
      <c r="G48" s="14" t="s">
        <v>384</v>
      </c>
      <c r="H48" s="15"/>
    </row>
    <row r="49" s="2" customFormat="1" ht="34.5" spans="1:8">
      <c r="A49" s="12">
        <v>46</v>
      </c>
      <c r="B49" s="13" t="s">
        <v>744</v>
      </c>
      <c r="C49" s="12" t="s">
        <v>268</v>
      </c>
      <c r="D49" s="12"/>
      <c r="E49" s="12" t="s">
        <v>745</v>
      </c>
      <c r="F49" s="12"/>
      <c r="G49" s="14" t="s">
        <v>746</v>
      </c>
      <c r="H49" s="15"/>
    </row>
    <row r="50" s="2" customFormat="1" ht="34.5" spans="1:8">
      <c r="A50" s="12">
        <v>47</v>
      </c>
      <c r="B50" s="13" t="s">
        <v>747</v>
      </c>
      <c r="C50" s="12" t="s">
        <v>268</v>
      </c>
      <c r="D50" s="12"/>
      <c r="E50" s="12" t="s">
        <v>745</v>
      </c>
      <c r="F50" s="12"/>
      <c r="G50" s="14" t="s">
        <v>748</v>
      </c>
      <c r="H50" s="15"/>
    </row>
    <row r="51" s="2" customFormat="1" ht="34.5" spans="1:8">
      <c r="A51" s="12">
        <v>48</v>
      </c>
      <c r="B51" s="13" t="s">
        <v>749</v>
      </c>
      <c r="C51" s="12" t="s">
        <v>268</v>
      </c>
      <c r="D51" s="12"/>
      <c r="E51" s="12" t="s">
        <v>745</v>
      </c>
      <c r="F51" s="12"/>
      <c r="G51" s="14" t="s">
        <v>247</v>
      </c>
      <c r="H51" s="15"/>
    </row>
    <row r="52" s="2" customFormat="1" ht="34.5" spans="1:8">
      <c r="A52" s="12">
        <v>49</v>
      </c>
      <c r="B52" s="13" t="s">
        <v>750</v>
      </c>
      <c r="C52" s="12" t="s">
        <v>268</v>
      </c>
      <c r="D52" s="12"/>
      <c r="E52" s="12" t="s">
        <v>745</v>
      </c>
      <c r="F52" s="12"/>
      <c r="G52" s="14" t="s">
        <v>279</v>
      </c>
      <c r="H52" s="15"/>
    </row>
    <row r="53" s="2" customFormat="1" ht="34.5" spans="1:8">
      <c r="A53" s="12">
        <v>50</v>
      </c>
      <c r="B53" s="13" t="s">
        <v>751</v>
      </c>
      <c r="C53" s="12" t="s">
        <v>268</v>
      </c>
      <c r="D53" s="12"/>
      <c r="E53" s="12" t="s">
        <v>752</v>
      </c>
      <c r="F53" s="12"/>
      <c r="G53" s="14" t="s">
        <v>42</v>
      </c>
      <c r="H53" s="15"/>
    </row>
    <row r="54" s="2" customFormat="1" ht="34.5" spans="1:8">
      <c r="A54" s="17">
        <v>51</v>
      </c>
      <c r="B54" s="18" t="s">
        <v>753</v>
      </c>
      <c r="C54" s="12" t="s">
        <v>268</v>
      </c>
      <c r="D54" s="12"/>
      <c r="E54" s="12" t="s">
        <v>743</v>
      </c>
      <c r="F54" s="12"/>
      <c r="G54" s="14" t="s">
        <v>384</v>
      </c>
      <c r="H54" s="15"/>
    </row>
    <row r="55" s="2" customFormat="1" ht="17.25" spans="1:8">
      <c r="A55" s="12">
        <v>52</v>
      </c>
      <c r="B55" s="13" t="s">
        <v>754</v>
      </c>
      <c r="C55" s="12" t="s">
        <v>268</v>
      </c>
      <c r="D55" s="12"/>
      <c r="E55" s="12" t="s">
        <v>755</v>
      </c>
      <c r="F55" s="12"/>
      <c r="G55" s="14" t="s">
        <v>756</v>
      </c>
      <c r="H55" s="15"/>
    </row>
    <row r="56" s="2" customFormat="1" ht="17.25" spans="1:8">
      <c r="A56" s="17">
        <v>53</v>
      </c>
      <c r="B56" s="19" t="s">
        <v>757</v>
      </c>
      <c r="C56" s="12" t="s">
        <v>25</v>
      </c>
      <c r="D56" s="12" t="s">
        <v>758</v>
      </c>
      <c r="E56" s="12"/>
      <c r="F56" s="12"/>
      <c r="G56" s="14" t="s">
        <v>42</v>
      </c>
      <c r="H56" s="15"/>
    </row>
    <row r="57" s="2" customFormat="1" ht="34.5" spans="1:8">
      <c r="A57" s="25"/>
      <c r="B57" s="26"/>
      <c r="C57" s="12" t="s">
        <v>268</v>
      </c>
      <c r="D57" s="12"/>
      <c r="E57" s="12" t="s">
        <v>759</v>
      </c>
      <c r="F57" s="12"/>
      <c r="G57" s="14" t="s">
        <v>42</v>
      </c>
      <c r="H57" s="15"/>
    </row>
    <row r="58" s="2" customFormat="1" ht="17.25" spans="1:8">
      <c r="A58" s="12">
        <v>54</v>
      </c>
      <c r="B58" s="13" t="s">
        <v>760</v>
      </c>
      <c r="C58" s="12" t="s">
        <v>268</v>
      </c>
      <c r="D58" s="12"/>
      <c r="E58" s="12" t="s">
        <v>755</v>
      </c>
      <c r="F58" s="12"/>
      <c r="G58" s="14" t="s">
        <v>36</v>
      </c>
      <c r="H58" s="15"/>
    </row>
    <row r="59" s="2" customFormat="1" ht="17.25" spans="1:8">
      <c r="A59" s="12">
        <v>55</v>
      </c>
      <c r="B59" s="13" t="s">
        <v>761</v>
      </c>
      <c r="C59" s="12" t="s">
        <v>268</v>
      </c>
      <c r="D59" s="12"/>
      <c r="E59" s="12" t="s">
        <v>755</v>
      </c>
      <c r="F59" s="28"/>
      <c r="G59" s="14" t="s">
        <v>104</v>
      </c>
      <c r="H59" s="15"/>
    </row>
    <row r="60" s="2" customFormat="1" ht="17.25" spans="1:8">
      <c r="A60" s="12">
        <v>56</v>
      </c>
      <c r="B60" s="13" t="s">
        <v>762</v>
      </c>
      <c r="C60" s="12" t="s">
        <v>268</v>
      </c>
      <c r="D60" s="12"/>
      <c r="E60" s="12" t="s">
        <v>755</v>
      </c>
      <c r="F60" s="28"/>
      <c r="G60" s="14" t="s">
        <v>384</v>
      </c>
      <c r="H60" s="15"/>
    </row>
    <row r="61" s="2" customFormat="1" ht="17.25" spans="1:8">
      <c r="A61" s="12">
        <v>57</v>
      </c>
      <c r="B61" s="13" t="s">
        <v>763</v>
      </c>
      <c r="C61" s="12" t="s">
        <v>268</v>
      </c>
      <c r="D61" s="12"/>
      <c r="E61" s="12" t="s">
        <v>764</v>
      </c>
      <c r="F61" s="12"/>
      <c r="G61" s="14" t="s">
        <v>765</v>
      </c>
      <c r="H61" s="15"/>
    </row>
    <row r="62" s="2" customFormat="1" ht="34.5" spans="1:8">
      <c r="A62" s="12">
        <v>58</v>
      </c>
      <c r="B62" s="13" t="s">
        <v>766</v>
      </c>
      <c r="C62" s="12" t="s">
        <v>268</v>
      </c>
      <c r="D62" s="12"/>
      <c r="E62" s="12" t="s">
        <v>767</v>
      </c>
      <c r="F62" s="12"/>
      <c r="G62" s="14" t="s">
        <v>30</v>
      </c>
      <c r="H62" s="15"/>
    </row>
    <row r="63" s="2" customFormat="1" ht="17.25" spans="1:8">
      <c r="A63" s="12">
        <v>59</v>
      </c>
      <c r="B63" s="13" t="s">
        <v>768</v>
      </c>
      <c r="C63" s="12" t="s">
        <v>268</v>
      </c>
      <c r="D63" s="12"/>
      <c r="E63" s="12" t="s">
        <v>755</v>
      </c>
      <c r="F63" s="12"/>
      <c r="G63" s="14" t="s">
        <v>769</v>
      </c>
      <c r="H63" s="15"/>
    </row>
    <row r="64" s="2" customFormat="1" ht="34.5" spans="1:8">
      <c r="A64" s="17">
        <v>60</v>
      </c>
      <c r="B64" s="18" t="s">
        <v>770</v>
      </c>
      <c r="C64" s="12" t="s">
        <v>268</v>
      </c>
      <c r="D64" s="12"/>
      <c r="E64" s="12" t="s">
        <v>771</v>
      </c>
      <c r="F64" s="12"/>
      <c r="G64" s="14" t="s">
        <v>215</v>
      </c>
      <c r="H64" s="15"/>
    </row>
    <row r="65" s="2" customFormat="1" ht="17.25" spans="1:8">
      <c r="A65" s="17">
        <v>61</v>
      </c>
      <c r="B65" s="19" t="s">
        <v>772</v>
      </c>
      <c r="C65" s="12" t="s">
        <v>25</v>
      </c>
      <c r="D65" s="12" t="s">
        <v>773</v>
      </c>
      <c r="E65" s="12"/>
      <c r="F65" s="12"/>
      <c r="G65" s="14" t="s">
        <v>774</v>
      </c>
      <c r="H65" s="15"/>
    </row>
    <row r="66" s="2" customFormat="1" ht="34.5" spans="1:8">
      <c r="A66" s="25"/>
      <c r="B66" s="26"/>
      <c r="C66" s="12" t="s">
        <v>268</v>
      </c>
      <c r="D66" s="12"/>
      <c r="E66" s="12" t="s">
        <v>775</v>
      </c>
      <c r="F66" s="12"/>
      <c r="G66" s="14" t="s">
        <v>774</v>
      </c>
      <c r="H66" s="15"/>
    </row>
    <row r="67" s="2" customFormat="1" ht="34.5" spans="1:8">
      <c r="A67" s="12">
        <v>62</v>
      </c>
      <c r="B67" s="13" t="s">
        <v>776</v>
      </c>
      <c r="C67" s="12" t="s">
        <v>268</v>
      </c>
      <c r="D67" s="12"/>
      <c r="E67" s="12" t="s">
        <v>745</v>
      </c>
      <c r="F67" s="28"/>
      <c r="G67" s="14" t="s">
        <v>453</v>
      </c>
      <c r="H67" s="15"/>
    </row>
    <row r="68" s="2" customFormat="1" ht="34.5" spans="1:8">
      <c r="A68" s="12">
        <v>63</v>
      </c>
      <c r="B68" s="13" t="s">
        <v>777</v>
      </c>
      <c r="C68" s="12" t="s">
        <v>145</v>
      </c>
      <c r="D68" s="12"/>
      <c r="E68" s="12" t="s">
        <v>778</v>
      </c>
      <c r="F68" s="28"/>
      <c r="G68" s="14" t="s">
        <v>135</v>
      </c>
      <c r="H68" s="15"/>
    </row>
    <row r="69" s="2" customFormat="1" ht="17.25" spans="1:8">
      <c r="A69" s="12">
        <v>64</v>
      </c>
      <c r="B69" s="13" t="s">
        <v>779</v>
      </c>
      <c r="C69" s="12" t="s">
        <v>517</v>
      </c>
      <c r="D69" s="12" t="s">
        <v>518</v>
      </c>
      <c r="E69" s="12"/>
      <c r="F69" s="28"/>
      <c r="G69" s="14" t="s">
        <v>30</v>
      </c>
      <c r="H69" s="15"/>
    </row>
    <row r="70" s="2" customFormat="1" ht="17.25" spans="1:8">
      <c r="A70" s="12">
        <v>65</v>
      </c>
      <c r="B70" s="13" t="s">
        <v>780</v>
      </c>
      <c r="C70" s="12" t="s">
        <v>88</v>
      </c>
      <c r="D70" s="12"/>
      <c r="E70" s="12" t="s">
        <v>89</v>
      </c>
      <c r="F70" s="28"/>
      <c r="G70" s="14" t="s">
        <v>113</v>
      </c>
      <c r="H70" s="15"/>
    </row>
    <row r="71" s="2" customFormat="1" ht="34.5" spans="1:8">
      <c r="A71" s="12">
        <v>66</v>
      </c>
      <c r="B71" s="13" t="s">
        <v>781</v>
      </c>
      <c r="C71" s="12" t="s">
        <v>85</v>
      </c>
      <c r="D71" s="12"/>
      <c r="E71" s="12" t="s">
        <v>782</v>
      </c>
      <c r="F71" s="28"/>
      <c r="G71" s="14" t="s">
        <v>232</v>
      </c>
      <c r="H71" s="15"/>
    </row>
    <row r="72" s="2" customFormat="1" ht="34.5" spans="1:8">
      <c r="A72" s="12">
        <v>67</v>
      </c>
      <c r="B72" s="13" t="s">
        <v>783</v>
      </c>
      <c r="C72" s="12" t="s">
        <v>81</v>
      </c>
      <c r="D72" s="12"/>
      <c r="E72" s="12" t="s">
        <v>784</v>
      </c>
      <c r="F72" s="28"/>
      <c r="G72" s="14" t="s">
        <v>12</v>
      </c>
      <c r="H72" s="15"/>
    </row>
    <row r="73" s="2" customFormat="1" ht="17.25" spans="1:8">
      <c r="A73" s="12">
        <v>68</v>
      </c>
      <c r="B73" s="13" t="s">
        <v>785</v>
      </c>
      <c r="C73" s="12" t="s">
        <v>85</v>
      </c>
      <c r="D73" s="12" t="s">
        <v>82</v>
      </c>
      <c r="E73" s="12" t="s">
        <v>82</v>
      </c>
      <c r="F73" s="28"/>
      <c r="G73" s="14" t="s">
        <v>42</v>
      </c>
      <c r="H73" s="15"/>
    </row>
    <row r="74" s="2" customFormat="1" ht="17.25" spans="1:8">
      <c r="A74" s="12">
        <v>69</v>
      </c>
      <c r="B74" s="13" t="s">
        <v>786</v>
      </c>
      <c r="C74" s="12" t="s">
        <v>268</v>
      </c>
      <c r="D74" s="12"/>
      <c r="E74" s="12" t="s">
        <v>787</v>
      </c>
      <c r="F74" s="28"/>
      <c r="G74" s="14" t="s">
        <v>123</v>
      </c>
      <c r="H74" s="15"/>
    </row>
    <row r="75" s="2" customFormat="1" ht="17.25" spans="1:8">
      <c r="A75" s="12">
        <v>70</v>
      </c>
      <c r="B75" s="13" t="s">
        <v>788</v>
      </c>
      <c r="C75" s="12" t="s">
        <v>88</v>
      </c>
      <c r="D75" s="12"/>
      <c r="E75" s="12" t="s">
        <v>789</v>
      </c>
      <c r="F75" s="28"/>
      <c r="G75" s="14" t="s">
        <v>384</v>
      </c>
      <c r="H75" s="15"/>
    </row>
    <row r="76" s="2" customFormat="1" ht="17.25" spans="1:8">
      <c r="A76" s="17">
        <v>71</v>
      </c>
      <c r="B76" s="19" t="s">
        <v>790</v>
      </c>
      <c r="C76" s="12" t="s">
        <v>25</v>
      </c>
      <c r="D76" s="12" t="s">
        <v>791</v>
      </c>
      <c r="E76" s="12"/>
      <c r="F76" s="28"/>
      <c r="G76" s="14" t="s">
        <v>472</v>
      </c>
      <c r="H76" s="15"/>
    </row>
    <row r="77" s="2" customFormat="1" ht="17.25" spans="1:8">
      <c r="A77" s="25"/>
      <c r="B77" s="26"/>
      <c r="C77" s="12" t="s">
        <v>268</v>
      </c>
      <c r="D77" s="12"/>
      <c r="E77" s="12" t="s">
        <v>787</v>
      </c>
      <c r="F77" s="28"/>
      <c r="G77" s="14" t="s">
        <v>472</v>
      </c>
      <c r="H77" s="15"/>
    </row>
    <row r="78" s="2" customFormat="1" ht="34.5" spans="1:8">
      <c r="A78" s="12">
        <v>72</v>
      </c>
      <c r="B78" s="13" t="s">
        <v>792</v>
      </c>
      <c r="C78" s="12" t="s">
        <v>81</v>
      </c>
      <c r="D78" s="28"/>
      <c r="E78" s="28" t="s">
        <v>793</v>
      </c>
      <c r="F78" s="28"/>
      <c r="G78" s="14" t="s">
        <v>104</v>
      </c>
      <c r="H78" s="15"/>
    </row>
    <row r="79" s="2" customFormat="1" ht="17.25" spans="1:8">
      <c r="A79" s="12">
        <v>73</v>
      </c>
      <c r="B79" s="13" t="s">
        <v>794</v>
      </c>
      <c r="C79" s="12" t="s">
        <v>268</v>
      </c>
      <c r="D79" s="12"/>
      <c r="E79" s="12" t="s">
        <v>787</v>
      </c>
      <c r="F79" s="28"/>
      <c r="G79" s="14" t="s">
        <v>48</v>
      </c>
      <c r="H79" s="15"/>
    </row>
    <row r="80" s="2" customFormat="1" ht="17.25" spans="1:8">
      <c r="A80" s="12">
        <v>74</v>
      </c>
      <c r="B80" s="13" t="s">
        <v>795</v>
      </c>
      <c r="C80" s="12" t="s">
        <v>81</v>
      </c>
      <c r="D80" s="12"/>
      <c r="E80" s="12" t="s">
        <v>82</v>
      </c>
      <c r="F80" s="28"/>
      <c r="G80" s="14" t="s">
        <v>36</v>
      </c>
      <c r="H80" s="15"/>
    </row>
    <row r="81" s="2" customFormat="1" ht="17.25" spans="1:8">
      <c r="A81" s="17">
        <v>75</v>
      </c>
      <c r="B81" s="18" t="s">
        <v>796</v>
      </c>
      <c r="C81" s="12" t="s">
        <v>268</v>
      </c>
      <c r="D81" s="12"/>
      <c r="E81" s="12" t="s">
        <v>787</v>
      </c>
      <c r="F81" s="28"/>
      <c r="G81" s="14" t="s">
        <v>135</v>
      </c>
      <c r="H81" s="15"/>
    </row>
    <row r="82" s="2" customFormat="1" ht="17.25" spans="1:8">
      <c r="A82" s="17">
        <v>76</v>
      </c>
      <c r="B82" s="18" t="s">
        <v>797</v>
      </c>
      <c r="C82" s="12" t="s">
        <v>63</v>
      </c>
      <c r="D82" s="12"/>
      <c r="E82" s="12" t="s">
        <v>798</v>
      </c>
      <c r="F82" s="28"/>
      <c r="G82" s="14" t="s">
        <v>215</v>
      </c>
      <c r="H82" s="15"/>
    </row>
    <row r="83" s="2" customFormat="1" ht="17.25" spans="1:8">
      <c r="A83" s="17">
        <v>77</v>
      </c>
      <c r="B83" s="18" t="s">
        <v>799</v>
      </c>
      <c r="C83" s="12" t="s">
        <v>88</v>
      </c>
      <c r="D83" s="28"/>
      <c r="E83" s="28" t="s">
        <v>800</v>
      </c>
      <c r="F83" s="28"/>
      <c r="G83" s="14" t="s">
        <v>472</v>
      </c>
      <c r="H83" s="15"/>
    </row>
    <row r="84" s="2" customFormat="1" ht="34.5" spans="1:8">
      <c r="A84" s="12">
        <v>78</v>
      </c>
      <c r="B84" s="13" t="s">
        <v>801</v>
      </c>
      <c r="C84" s="12" t="s">
        <v>88</v>
      </c>
      <c r="D84" s="28"/>
      <c r="E84" s="28" t="s">
        <v>802</v>
      </c>
      <c r="F84" s="28"/>
      <c r="G84" s="14" t="s">
        <v>135</v>
      </c>
      <c r="H84" s="15"/>
    </row>
    <row r="85" s="2" customFormat="1" ht="34.5" spans="1:8">
      <c r="A85" s="12">
        <v>79</v>
      </c>
      <c r="B85" s="13" t="s">
        <v>803</v>
      </c>
      <c r="C85" s="12" t="s">
        <v>88</v>
      </c>
      <c r="D85" s="28" t="s">
        <v>804</v>
      </c>
      <c r="E85" s="12" t="s">
        <v>805</v>
      </c>
      <c r="F85" s="28"/>
      <c r="G85" s="14" t="s">
        <v>93</v>
      </c>
      <c r="H85" s="15"/>
    </row>
    <row r="86" s="2" customFormat="1" ht="17.25" spans="1:8">
      <c r="A86" s="17">
        <v>80</v>
      </c>
      <c r="B86" s="18" t="s">
        <v>806</v>
      </c>
      <c r="C86" s="12" t="s">
        <v>88</v>
      </c>
      <c r="D86" s="28" t="s">
        <v>807</v>
      </c>
      <c r="E86" s="12" t="s">
        <v>808</v>
      </c>
      <c r="F86" s="28"/>
      <c r="G86" s="14" t="s">
        <v>12</v>
      </c>
      <c r="H86" s="15"/>
    </row>
    <row r="87" s="2" customFormat="1" ht="17.25" spans="1:8">
      <c r="A87" s="17">
        <v>81</v>
      </c>
      <c r="B87" s="18" t="s">
        <v>809</v>
      </c>
      <c r="C87" s="12" t="s">
        <v>88</v>
      </c>
      <c r="D87" s="12" t="s">
        <v>810</v>
      </c>
      <c r="E87" s="12" t="s">
        <v>811</v>
      </c>
      <c r="F87" s="28"/>
      <c r="G87" s="14" t="s">
        <v>604</v>
      </c>
      <c r="H87" s="15"/>
    </row>
    <row r="88" s="2" customFormat="1" ht="17.25" spans="1:8">
      <c r="A88" s="12">
        <v>82</v>
      </c>
      <c r="B88" s="13" t="s">
        <v>812</v>
      </c>
      <c r="C88" s="12" t="s">
        <v>88</v>
      </c>
      <c r="D88" s="12"/>
      <c r="E88" s="12" t="s">
        <v>813</v>
      </c>
      <c r="F88" s="28"/>
      <c r="G88" s="14" t="s">
        <v>48</v>
      </c>
      <c r="H88" s="15"/>
    </row>
    <row r="89" s="2" customFormat="1" ht="17.25" spans="1:8">
      <c r="A89" s="12">
        <v>83</v>
      </c>
      <c r="B89" s="13" t="s">
        <v>814</v>
      </c>
      <c r="C89" s="12" t="s">
        <v>88</v>
      </c>
      <c r="D89" s="28"/>
      <c r="E89" s="28" t="s">
        <v>815</v>
      </c>
      <c r="F89" s="28"/>
      <c r="G89" s="14" t="s">
        <v>12</v>
      </c>
      <c r="H89" s="15"/>
    </row>
    <row r="90" s="2" customFormat="1" ht="17.25" spans="1:8">
      <c r="A90" s="12">
        <v>84</v>
      </c>
      <c r="B90" s="13" t="s">
        <v>816</v>
      </c>
      <c r="C90" s="12" t="s">
        <v>88</v>
      </c>
      <c r="D90" s="28"/>
      <c r="E90" s="28" t="s">
        <v>817</v>
      </c>
      <c r="F90" s="28"/>
      <c r="G90" s="14" t="s">
        <v>279</v>
      </c>
      <c r="H90" s="15"/>
    </row>
    <row r="91" s="2" customFormat="1" ht="17.25" spans="1:8">
      <c r="A91" s="12">
        <v>85</v>
      </c>
      <c r="B91" s="13" t="s">
        <v>818</v>
      </c>
      <c r="C91" s="12" t="s">
        <v>88</v>
      </c>
      <c r="D91" s="28"/>
      <c r="E91" s="12" t="s">
        <v>819</v>
      </c>
      <c r="F91" s="28"/>
      <c r="G91" s="14" t="s">
        <v>192</v>
      </c>
      <c r="H91" s="15"/>
    </row>
    <row r="92" s="2" customFormat="1" ht="17.25" spans="1:8">
      <c r="A92" s="17">
        <v>86</v>
      </c>
      <c r="B92" s="19" t="s">
        <v>820</v>
      </c>
      <c r="C92" s="12" t="s">
        <v>406</v>
      </c>
      <c r="D92" s="28" t="s">
        <v>821</v>
      </c>
      <c r="E92" s="12"/>
      <c r="F92" s="28"/>
      <c r="G92" s="14" t="s">
        <v>774</v>
      </c>
      <c r="H92" s="15"/>
    </row>
    <row r="93" s="2" customFormat="1" ht="17.25" spans="1:8">
      <c r="A93" s="25"/>
      <c r="B93" s="26"/>
      <c r="C93" s="12" t="s">
        <v>63</v>
      </c>
      <c r="D93" s="28"/>
      <c r="E93" s="12" t="s">
        <v>822</v>
      </c>
      <c r="F93" s="28"/>
      <c r="G93" s="14" t="s">
        <v>774</v>
      </c>
      <c r="H93" s="15"/>
    </row>
    <row r="94" s="2" customFormat="1" ht="34.5" spans="1:8">
      <c r="A94" s="17">
        <v>87</v>
      </c>
      <c r="B94" s="18" t="s">
        <v>823</v>
      </c>
      <c r="C94" s="12" t="s">
        <v>81</v>
      </c>
      <c r="D94" s="12"/>
      <c r="E94" s="12" t="s">
        <v>824</v>
      </c>
      <c r="F94" s="28"/>
      <c r="G94" s="14" t="s">
        <v>328</v>
      </c>
      <c r="H94" s="15"/>
    </row>
    <row r="95" s="2" customFormat="1" ht="17.25" spans="1:8">
      <c r="A95" s="12">
        <v>88</v>
      </c>
      <c r="B95" s="13" t="s">
        <v>825</v>
      </c>
      <c r="C95" s="12" t="s">
        <v>517</v>
      </c>
      <c r="D95" s="28" t="s">
        <v>572</v>
      </c>
      <c r="E95" s="28"/>
      <c r="F95" s="28"/>
      <c r="G95" s="14" t="s">
        <v>30</v>
      </c>
      <c r="H95" s="15"/>
    </row>
    <row r="96" s="2" customFormat="1" ht="17.25" spans="1:8">
      <c r="A96" s="17">
        <v>89</v>
      </c>
      <c r="B96" s="19" t="s">
        <v>826</v>
      </c>
      <c r="C96" s="12" t="s">
        <v>33</v>
      </c>
      <c r="D96" s="28" t="s">
        <v>827</v>
      </c>
      <c r="E96" s="28"/>
      <c r="F96" s="28"/>
      <c r="G96" s="14" t="s">
        <v>828</v>
      </c>
      <c r="H96" s="15"/>
    </row>
    <row r="97" s="2" customFormat="1" ht="34.5" spans="1:9">
      <c r="A97" s="25"/>
      <c r="B97" s="26"/>
      <c r="C97" s="12" t="s">
        <v>120</v>
      </c>
      <c r="D97" s="28" t="s">
        <v>139</v>
      </c>
      <c r="E97" s="28" t="s">
        <v>829</v>
      </c>
      <c r="F97" s="28"/>
      <c r="G97" s="14" t="s">
        <v>828</v>
      </c>
      <c r="H97" s="15"/>
    </row>
    <row r="98" s="2" customFormat="1" ht="34.5" spans="1:9">
      <c r="A98" s="12">
        <v>90</v>
      </c>
      <c r="B98" s="13" t="s">
        <v>830</v>
      </c>
      <c r="C98" s="12" t="s">
        <v>81</v>
      </c>
      <c r="D98" s="28"/>
      <c r="E98" s="28" t="s">
        <v>831</v>
      </c>
      <c r="F98" s="28"/>
      <c r="G98" s="14" t="s">
        <v>36</v>
      </c>
      <c r="H98" s="15"/>
    </row>
    <row r="99" s="2" customFormat="1" ht="34.5" spans="1:9">
      <c r="A99" s="17">
        <v>91</v>
      </c>
      <c r="B99" s="18" t="s">
        <v>832</v>
      </c>
      <c r="C99" s="12" t="s">
        <v>81</v>
      </c>
      <c r="D99" s="28"/>
      <c r="E99" s="28" t="s">
        <v>833</v>
      </c>
      <c r="F99" s="28"/>
      <c r="G99" s="14" t="s">
        <v>157</v>
      </c>
      <c r="H99" s="15"/>
    </row>
    <row r="100" s="2" customFormat="1" ht="34.5" spans="1:9">
      <c r="A100" s="17">
        <v>92</v>
      </c>
      <c r="B100" s="18" t="s">
        <v>834</v>
      </c>
      <c r="C100" s="12" t="s">
        <v>145</v>
      </c>
      <c r="D100" s="28"/>
      <c r="E100" s="28" t="s">
        <v>835</v>
      </c>
      <c r="F100" s="28"/>
      <c r="G100" s="14" t="s">
        <v>118</v>
      </c>
      <c r="H100" s="15"/>
    </row>
    <row r="101" s="2" customFormat="1" ht="34.5" spans="1:9">
      <c r="A101" s="17">
        <v>93</v>
      </c>
      <c r="B101" s="18" t="s">
        <v>836</v>
      </c>
      <c r="C101" s="12" t="s">
        <v>145</v>
      </c>
      <c r="D101" s="28"/>
      <c r="E101" s="12" t="s">
        <v>837</v>
      </c>
      <c r="F101" s="28"/>
      <c r="G101" s="14" t="s">
        <v>472</v>
      </c>
      <c r="H101" s="15"/>
    </row>
    <row r="102" s="2" customFormat="1" ht="17.25" spans="1:9">
      <c r="A102" s="17">
        <v>94</v>
      </c>
      <c r="B102" s="18" t="s">
        <v>838</v>
      </c>
      <c r="C102" s="12" t="s">
        <v>151</v>
      </c>
      <c r="D102" s="28"/>
      <c r="E102" s="12" t="s">
        <v>839</v>
      </c>
      <c r="F102" s="28"/>
      <c r="G102" s="14" t="s">
        <v>840</v>
      </c>
      <c r="H102" s="15"/>
    </row>
    <row r="103" s="2" customFormat="1" ht="17.25" spans="1:9">
      <c r="A103" s="12">
        <v>95</v>
      </c>
      <c r="B103" s="13" t="s">
        <v>841</v>
      </c>
      <c r="C103" s="12" t="s">
        <v>151</v>
      </c>
      <c r="D103" s="28"/>
      <c r="E103" s="12" t="s">
        <v>839</v>
      </c>
      <c r="F103" s="28"/>
      <c r="G103" s="14" t="s">
        <v>595</v>
      </c>
      <c r="H103" s="15"/>
    </row>
    <row r="104" s="2" customFormat="1" ht="17.25" spans="1:9">
      <c r="A104" s="17">
        <v>96</v>
      </c>
      <c r="B104" s="18" t="s">
        <v>842</v>
      </c>
      <c r="C104" s="12" t="s">
        <v>151</v>
      </c>
      <c r="D104" s="28"/>
      <c r="E104" s="28" t="s">
        <v>843</v>
      </c>
      <c r="F104" s="28"/>
      <c r="G104" s="14" t="s">
        <v>135</v>
      </c>
      <c r="H104" s="15"/>
    </row>
    <row r="105" s="2" customFormat="1" ht="17.25" spans="1:9">
      <c r="A105" s="12">
        <v>97</v>
      </c>
      <c r="B105" s="13" t="s">
        <v>844</v>
      </c>
      <c r="C105" s="12" t="s">
        <v>151</v>
      </c>
      <c r="D105" s="28"/>
      <c r="E105" s="12" t="s">
        <v>839</v>
      </c>
      <c r="F105" s="28"/>
      <c r="G105" s="14" t="s">
        <v>275</v>
      </c>
      <c r="H105" s="15"/>
    </row>
    <row r="106" s="2" customFormat="1" ht="17.25" spans="1:9">
      <c r="A106" s="12">
        <v>98</v>
      </c>
      <c r="B106" s="13" t="s">
        <v>845</v>
      </c>
      <c r="C106" s="12" t="s">
        <v>151</v>
      </c>
      <c r="D106" s="28"/>
      <c r="E106" s="12" t="s">
        <v>839</v>
      </c>
      <c r="F106" s="28"/>
      <c r="G106" s="14" t="s">
        <v>104</v>
      </c>
      <c r="H106" s="15"/>
    </row>
    <row r="107" s="2" customFormat="1" ht="17.25" spans="1:9">
      <c r="A107" s="12">
        <v>99</v>
      </c>
      <c r="B107" s="13" t="s">
        <v>846</v>
      </c>
      <c r="C107" s="12" t="s">
        <v>85</v>
      </c>
      <c r="D107" s="28"/>
      <c r="E107" s="28" t="s">
        <v>734</v>
      </c>
      <c r="F107" s="28"/>
      <c r="G107" s="14" t="s">
        <v>847</v>
      </c>
      <c r="H107" s="15"/>
    </row>
    <row r="108" s="2" customFormat="1" ht="17.25" spans="1:9">
      <c r="A108" s="17">
        <v>100</v>
      </c>
      <c r="B108" s="18" t="s">
        <v>848</v>
      </c>
      <c r="C108" s="12" t="s">
        <v>517</v>
      </c>
      <c r="D108" s="28" t="s">
        <v>572</v>
      </c>
      <c r="E108" s="28"/>
      <c r="F108" s="28"/>
      <c r="G108" s="14" t="s">
        <v>226</v>
      </c>
      <c r="H108" s="15"/>
    </row>
    <row r="109" s="2" customFormat="1" ht="17.25" spans="1:9">
      <c r="A109" s="17">
        <v>101</v>
      </c>
      <c r="B109" s="18" t="s">
        <v>849</v>
      </c>
      <c r="C109" s="12" t="s">
        <v>88</v>
      </c>
      <c r="D109" s="28"/>
      <c r="E109" s="28" t="s">
        <v>850</v>
      </c>
      <c r="F109" s="28"/>
      <c r="G109" s="14" t="s">
        <v>42</v>
      </c>
      <c r="H109" s="15"/>
    </row>
    <row r="110" s="2" customFormat="1" ht="17.25" spans="1:9">
      <c r="A110" s="12">
        <v>102</v>
      </c>
      <c r="B110" s="13" t="s">
        <v>851</v>
      </c>
      <c r="C110" s="12" t="s">
        <v>88</v>
      </c>
      <c r="D110" s="28"/>
      <c r="E110" s="28" t="s">
        <v>852</v>
      </c>
      <c r="F110" s="28"/>
      <c r="G110" s="14" t="s">
        <v>853</v>
      </c>
      <c r="H110" s="15"/>
    </row>
    <row r="111" s="2" customFormat="1" ht="17.25" spans="1:9">
      <c r="A111" s="12">
        <v>103</v>
      </c>
      <c r="B111" s="13" t="s">
        <v>854</v>
      </c>
      <c r="C111" s="12" t="s">
        <v>88</v>
      </c>
      <c r="D111" s="28"/>
      <c r="E111" s="28" t="s">
        <v>850</v>
      </c>
      <c r="F111" s="28"/>
      <c r="G111" s="14" t="s">
        <v>192</v>
      </c>
      <c r="H111" s="29"/>
      <c r="I111" s="30"/>
    </row>
    <row r="112" s="2" customFormat="1" ht="17.25" spans="1:9">
      <c r="A112" s="12">
        <v>104</v>
      </c>
      <c r="B112" s="13" t="s">
        <v>855</v>
      </c>
      <c r="C112" s="28" t="s">
        <v>856</v>
      </c>
      <c r="D112" s="28" t="s">
        <v>82</v>
      </c>
      <c r="E112" s="28" t="s">
        <v>82</v>
      </c>
      <c r="F112" s="28"/>
      <c r="G112" s="14" t="s">
        <v>232</v>
      </c>
      <c r="H112" s="15"/>
    </row>
    <row r="113" s="2" customFormat="1" ht="17.25" spans="1:8">
      <c r="A113" s="17">
        <v>105</v>
      </c>
      <c r="B113" s="18" t="s">
        <v>857</v>
      </c>
      <c r="C113" s="28" t="s">
        <v>856</v>
      </c>
      <c r="D113" s="28" t="s">
        <v>82</v>
      </c>
      <c r="E113" s="28" t="s">
        <v>82</v>
      </c>
      <c r="F113" s="28"/>
      <c r="G113" s="14" t="s">
        <v>154</v>
      </c>
      <c r="H113" s="15"/>
    </row>
    <row r="114" s="2" customFormat="1" ht="17.25" spans="1:8">
      <c r="A114" s="12">
        <v>106</v>
      </c>
      <c r="B114" s="13" t="s">
        <v>858</v>
      </c>
      <c r="C114" s="28" t="s">
        <v>856</v>
      </c>
      <c r="D114" s="28" t="s">
        <v>82</v>
      </c>
      <c r="E114" s="28" t="s">
        <v>82</v>
      </c>
      <c r="F114" s="28"/>
      <c r="G114" s="14" t="s">
        <v>113</v>
      </c>
      <c r="H114" s="15"/>
    </row>
    <row r="115" s="2" customFormat="1" ht="17.25" spans="1:8">
      <c r="A115" s="12">
        <v>107</v>
      </c>
      <c r="B115" s="13" t="s">
        <v>859</v>
      </c>
      <c r="C115" s="28" t="s">
        <v>856</v>
      </c>
      <c r="D115" s="28" t="s">
        <v>82</v>
      </c>
      <c r="E115" s="28" t="s">
        <v>82</v>
      </c>
      <c r="F115" s="28"/>
      <c r="G115" s="14" t="s">
        <v>104</v>
      </c>
      <c r="H115" s="15"/>
    </row>
    <row r="116" s="2" customFormat="1" ht="17.25" spans="1:8">
      <c r="A116" s="17">
        <v>108</v>
      </c>
      <c r="B116" s="18" t="s">
        <v>860</v>
      </c>
      <c r="C116" s="28" t="s">
        <v>856</v>
      </c>
      <c r="D116" s="28" t="s">
        <v>82</v>
      </c>
      <c r="E116" s="28" t="s">
        <v>82</v>
      </c>
      <c r="F116" s="28"/>
      <c r="G116" s="14" t="s">
        <v>123</v>
      </c>
      <c r="H116" s="15"/>
    </row>
    <row r="117" s="2" customFormat="1" ht="17.25" spans="1:8">
      <c r="A117" s="17">
        <v>109</v>
      </c>
      <c r="B117" s="18" t="s">
        <v>861</v>
      </c>
      <c r="C117" s="28" t="s">
        <v>856</v>
      </c>
      <c r="D117" s="28" t="s">
        <v>82</v>
      </c>
      <c r="E117" s="28" t="s">
        <v>82</v>
      </c>
      <c r="F117" s="28"/>
      <c r="G117" s="14" t="s">
        <v>42</v>
      </c>
      <c r="H117" s="15"/>
    </row>
    <row r="118" s="2" customFormat="1" ht="17.25" spans="1:8">
      <c r="A118" s="17">
        <v>110</v>
      </c>
      <c r="B118" s="18" t="s">
        <v>862</v>
      </c>
      <c r="C118" s="28" t="s">
        <v>856</v>
      </c>
      <c r="D118" s="28" t="s">
        <v>82</v>
      </c>
      <c r="E118" s="28" t="s">
        <v>82</v>
      </c>
      <c r="F118" s="28"/>
      <c r="G118" s="14" t="s">
        <v>149</v>
      </c>
      <c r="H118" s="15"/>
    </row>
    <row r="119" s="2" customFormat="1" ht="17.25" spans="1:8">
      <c r="A119" s="17">
        <v>111</v>
      </c>
      <c r="B119" s="18" t="s">
        <v>863</v>
      </c>
      <c r="C119" s="28" t="s">
        <v>856</v>
      </c>
      <c r="D119" s="28" t="s">
        <v>82</v>
      </c>
      <c r="E119" s="28" t="s">
        <v>82</v>
      </c>
      <c r="F119" s="28"/>
      <c r="G119" s="14" t="s">
        <v>864</v>
      </c>
      <c r="H119" s="15"/>
    </row>
    <row r="120" s="2" customFormat="1" ht="17.25" spans="1:8">
      <c r="A120" s="12">
        <v>112</v>
      </c>
      <c r="B120" s="13" t="s">
        <v>865</v>
      </c>
      <c r="C120" s="28" t="s">
        <v>856</v>
      </c>
      <c r="D120" s="28" t="s">
        <v>82</v>
      </c>
      <c r="E120" s="28" t="s">
        <v>82</v>
      </c>
      <c r="F120" s="28"/>
      <c r="G120" s="14" t="s">
        <v>472</v>
      </c>
      <c r="H120" s="15"/>
    </row>
    <row r="121" s="2" customFormat="1" ht="17.25" spans="1:8">
      <c r="A121" s="12">
        <v>113</v>
      </c>
      <c r="B121" s="13" t="s">
        <v>866</v>
      </c>
      <c r="C121" s="28" t="s">
        <v>856</v>
      </c>
      <c r="D121" s="28" t="s">
        <v>82</v>
      </c>
      <c r="E121" s="28" t="s">
        <v>82</v>
      </c>
      <c r="F121" s="28"/>
      <c r="G121" s="14" t="s">
        <v>275</v>
      </c>
      <c r="H121" s="15"/>
    </row>
    <row r="122" s="2" customFormat="1" ht="17.25" spans="1:8">
      <c r="A122" s="17">
        <v>114</v>
      </c>
      <c r="B122" s="19" t="s">
        <v>867</v>
      </c>
      <c r="C122" s="12" t="s">
        <v>108</v>
      </c>
      <c r="D122" s="28" t="s">
        <v>868</v>
      </c>
      <c r="E122" s="28"/>
      <c r="F122" s="28"/>
      <c r="G122" s="14" t="s">
        <v>30</v>
      </c>
      <c r="H122" s="15"/>
    </row>
    <row r="123" s="2" customFormat="1" ht="17.25" spans="1:8">
      <c r="A123" s="25"/>
      <c r="B123" s="26"/>
      <c r="C123" s="12" t="s">
        <v>869</v>
      </c>
      <c r="D123" s="28"/>
      <c r="E123" s="28" t="s">
        <v>82</v>
      </c>
      <c r="F123" s="28"/>
      <c r="G123" s="14" t="s">
        <v>30</v>
      </c>
      <c r="H123" s="15"/>
    </row>
    <row r="124" s="2" customFormat="1" ht="17.25" spans="1:8">
      <c r="A124" s="12">
        <v>115</v>
      </c>
      <c r="B124" s="13" t="s">
        <v>870</v>
      </c>
      <c r="C124" s="12" t="s">
        <v>517</v>
      </c>
      <c r="D124" s="28" t="s">
        <v>871</v>
      </c>
      <c r="E124" s="28"/>
      <c r="F124" s="28"/>
      <c r="G124" s="14" t="s">
        <v>104</v>
      </c>
      <c r="H124" s="15"/>
    </row>
    <row r="125" s="2" customFormat="1" ht="17.25" spans="1:8">
      <c r="A125" s="12">
        <v>116</v>
      </c>
      <c r="B125" s="13" t="s">
        <v>872</v>
      </c>
      <c r="C125" s="12" t="s">
        <v>869</v>
      </c>
      <c r="D125" s="28"/>
      <c r="E125" s="28" t="s">
        <v>873</v>
      </c>
      <c r="F125" s="28"/>
      <c r="G125" s="14" t="s">
        <v>774</v>
      </c>
      <c r="H125" s="31"/>
    </row>
    <row r="126" s="2" customFormat="1" ht="17.25" spans="1:8">
      <c r="A126" s="17">
        <v>117</v>
      </c>
      <c r="B126" s="19" t="s">
        <v>874</v>
      </c>
      <c r="C126" s="12" t="s">
        <v>633</v>
      </c>
      <c r="D126" s="28" t="s">
        <v>875</v>
      </c>
      <c r="E126" s="28"/>
      <c r="F126" s="28"/>
      <c r="G126" s="14" t="s">
        <v>36</v>
      </c>
      <c r="H126" s="31"/>
    </row>
    <row r="127" s="2" customFormat="1" ht="17.25" spans="1:8">
      <c r="A127" s="25"/>
      <c r="B127" s="26"/>
      <c r="C127" s="12" t="s">
        <v>869</v>
      </c>
      <c r="D127" s="28"/>
      <c r="E127" s="28" t="s">
        <v>876</v>
      </c>
      <c r="F127" s="28"/>
      <c r="G127" s="14" t="s">
        <v>36</v>
      </c>
      <c r="H127" s="31"/>
    </row>
    <row r="128" s="2" customFormat="1" ht="17.25" spans="1:8">
      <c r="A128" s="17">
        <v>118</v>
      </c>
      <c r="B128" s="19" t="s">
        <v>877</v>
      </c>
      <c r="C128" s="12" t="s">
        <v>517</v>
      </c>
      <c r="D128" s="28" t="s">
        <v>871</v>
      </c>
      <c r="E128" s="28"/>
      <c r="F128" s="28"/>
      <c r="G128" s="14" t="s">
        <v>36</v>
      </c>
      <c r="H128" s="31"/>
    </row>
    <row r="129" s="2" customFormat="1" ht="34.5" spans="1:8">
      <c r="A129" s="25"/>
      <c r="B129" s="26"/>
      <c r="C129" s="12" t="s">
        <v>869</v>
      </c>
      <c r="D129" s="28"/>
      <c r="E129" s="28" t="s">
        <v>878</v>
      </c>
      <c r="F129" s="28"/>
      <c r="G129" s="14" t="s">
        <v>36</v>
      </c>
      <c r="H129" s="31"/>
    </row>
    <row r="130" s="2" customFormat="1" ht="17.25" spans="1:8">
      <c r="A130" s="17">
        <v>119</v>
      </c>
      <c r="B130" s="19" t="s">
        <v>879</v>
      </c>
      <c r="C130" s="12" t="s">
        <v>517</v>
      </c>
      <c r="D130" s="28" t="s">
        <v>871</v>
      </c>
      <c r="E130" s="28"/>
      <c r="F130" s="28"/>
      <c r="G130" s="14" t="s">
        <v>880</v>
      </c>
      <c r="H130" s="31"/>
    </row>
    <row r="131" s="2" customFormat="1" ht="17.25" spans="1:8">
      <c r="A131" s="25"/>
      <c r="B131" s="26"/>
      <c r="C131" s="12" t="s">
        <v>869</v>
      </c>
      <c r="D131" s="28"/>
      <c r="E131" s="28" t="s">
        <v>881</v>
      </c>
      <c r="F131" s="28"/>
      <c r="G131" s="14" t="s">
        <v>880</v>
      </c>
      <c r="H131" s="31"/>
    </row>
    <row r="132" s="2" customFormat="1" ht="17.25" spans="1:8">
      <c r="A132" s="12">
        <v>120</v>
      </c>
      <c r="B132" s="13" t="s">
        <v>882</v>
      </c>
      <c r="C132" s="12" t="s">
        <v>869</v>
      </c>
      <c r="D132" s="28" t="s">
        <v>82</v>
      </c>
      <c r="E132" s="28" t="s">
        <v>82</v>
      </c>
      <c r="F132" s="28"/>
      <c r="G132" s="14" t="s">
        <v>36</v>
      </c>
      <c r="H132" s="31"/>
    </row>
    <row r="133" s="2" customFormat="1" ht="17.25" spans="1:8">
      <c r="A133" s="12">
        <v>121</v>
      </c>
      <c r="B133" s="13" t="s">
        <v>883</v>
      </c>
      <c r="C133" s="12" t="s">
        <v>108</v>
      </c>
      <c r="D133" s="28" t="s">
        <v>109</v>
      </c>
      <c r="E133" s="28"/>
      <c r="F133" s="28"/>
      <c r="G133" s="14" t="s">
        <v>83</v>
      </c>
      <c r="H133" s="31"/>
    </row>
    <row r="134" s="2" customFormat="1" ht="17.25" spans="1:8">
      <c r="A134" s="12">
        <v>122</v>
      </c>
      <c r="B134" s="13" t="s">
        <v>884</v>
      </c>
      <c r="C134" s="12" t="s">
        <v>885</v>
      </c>
      <c r="D134" s="28"/>
      <c r="E134" s="28" t="s">
        <v>886</v>
      </c>
      <c r="F134" s="28"/>
      <c r="G134" s="14" t="s">
        <v>83</v>
      </c>
      <c r="H134" s="31"/>
    </row>
    <row r="135" s="2" customFormat="1" ht="17.25" spans="1:8">
      <c r="A135" s="12">
        <v>123</v>
      </c>
      <c r="B135" s="13" t="s">
        <v>887</v>
      </c>
      <c r="C135" s="12" t="s">
        <v>885</v>
      </c>
      <c r="D135" s="28"/>
      <c r="E135" s="28" t="s">
        <v>888</v>
      </c>
      <c r="F135" s="28"/>
      <c r="G135" s="14" t="s">
        <v>30</v>
      </c>
      <c r="H135" s="31"/>
    </row>
    <row r="136" s="2" customFormat="1" ht="34.5" spans="1:8">
      <c r="A136" s="12">
        <v>124</v>
      </c>
      <c r="B136" s="13" t="s">
        <v>889</v>
      </c>
      <c r="C136" s="12" t="s">
        <v>81</v>
      </c>
      <c r="D136" s="28"/>
      <c r="E136" s="28" t="s">
        <v>890</v>
      </c>
      <c r="F136" s="28"/>
      <c r="G136" s="14" t="s">
        <v>774</v>
      </c>
      <c r="H136" s="31"/>
    </row>
    <row r="137" s="2" customFormat="1" ht="34.5" spans="1:8">
      <c r="A137" s="12">
        <v>125</v>
      </c>
      <c r="B137" s="13" t="s">
        <v>891</v>
      </c>
      <c r="C137" s="12" t="s">
        <v>120</v>
      </c>
      <c r="D137" s="28" t="s">
        <v>892</v>
      </c>
      <c r="E137" s="28" t="s">
        <v>893</v>
      </c>
      <c r="F137" s="28"/>
      <c r="G137" s="14" t="s">
        <v>42</v>
      </c>
      <c r="H137" s="31"/>
    </row>
    <row r="138" s="2" customFormat="1" ht="17.25" spans="1:8">
      <c r="A138" s="17">
        <v>126</v>
      </c>
      <c r="B138" s="19" t="s">
        <v>894</v>
      </c>
      <c r="C138" s="12" t="s">
        <v>77</v>
      </c>
      <c r="D138" s="28" t="s">
        <v>162</v>
      </c>
      <c r="E138" s="28"/>
      <c r="F138" s="28"/>
      <c r="G138" s="14" t="s">
        <v>192</v>
      </c>
      <c r="H138" s="31"/>
    </row>
    <row r="139" s="2" customFormat="1" ht="17.25" spans="1:8">
      <c r="A139" s="25"/>
      <c r="B139" s="26"/>
      <c r="C139" s="12" t="s">
        <v>63</v>
      </c>
      <c r="D139" s="28"/>
      <c r="E139" s="28" t="s">
        <v>895</v>
      </c>
      <c r="F139" s="28"/>
      <c r="G139" s="14" t="s">
        <v>192</v>
      </c>
      <c r="H139" s="31"/>
    </row>
    <row r="140" s="2" customFormat="1" ht="17.25" spans="1:8">
      <c r="A140" s="12">
        <v>127</v>
      </c>
      <c r="B140" s="13" t="s">
        <v>896</v>
      </c>
      <c r="C140" s="12" t="s">
        <v>108</v>
      </c>
      <c r="D140" s="28" t="s">
        <v>868</v>
      </c>
      <c r="E140" s="28"/>
      <c r="F140" s="28"/>
      <c r="G140" s="14" t="s">
        <v>104</v>
      </c>
      <c r="H140" s="31"/>
    </row>
    <row r="141" s="2" customFormat="1" ht="17.25" spans="1:8">
      <c r="A141" s="12">
        <v>128</v>
      </c>
      <c r="B141" s="13" t="s">
        <v>897</v>
      </c>
      <c r="C141" s="12" t="s">
        <v>108</v>
      </c>
      <c r="D141" s="28" t="s">
        <v>868</v>
      </c>
      <c r="E141" s="28"/>
      <c r="F141" s="28"/>
      <c r="G141" s="14" t="s">
        <v>42</v>
      </c>
      <c r="H141" s="31"/>
    </row>
    <row r="142" s="2" customFormat="1" ht="17.25" spans="1:8">
      <c r="A142" s="12">
        <v>129</v>
      </c>
      <c r="B142" s="13" t="s">
        <v>898</v>
      </c>
      <c r="C142" s="12" t="s">
        <v>108</v>
      </c>
      <c r="D142" s="28" t="s">
        <v>109</v>
      </c>
      <c r="E142" s="28"/>
      <c r="F142" s="28"/>
      <c r="G142" s="14" t="s">
        <v>384</v>
      </c>
      <c r="H142" s="31"/>
    </row>
    <row r="143" s="2" customFormat="1" ht="17.25" spans="1:8">
      <c r="A143" s="12">
        <v>130</v>
      </c>
      <c r="B143" s="13" t="s">
        <v>899</v>
      </c>
      <c r="C143" s="12" t="s">
        <v>108</v>
      </c>
      <c r="D143" s="28" t="s">
        <v>109</v>
      </c>
      <c r="E143" s="28"/>
      <c r="F143" s="28"/>
      <c r="G143" s="14" t="s">
        <v>113</v>
      </c>
      <c r="H143" s="31"/>
    </row>
    <row r="144" s="2" customFormat="1" ht="17.25" spans="1:8">
      <c r="A144" s="12">
        <v>131</v>
      </c>
      <c r="B144" s="13" t="s">
        <v>900</v>
      </c>
      <c r="C144" s="12" t="s">
        <v>108</v>
      </c>
      <c r="D144" s="28" t="s">
        <v>109</v>
      </c>
      <c r="E144" s="28"/>
      <c r="F144" s="28"/>
      <c r="G144" s="14" t="s">
        <v>901</v>
      </c>
      <c r="H144" s="31"/>
    </row>
    <row r="145" s="2" customFormat="1" ht="17.25" spans="1:9">
      <c r="A145" s="17">
        <v>132</v>
      </c>
      <c r="B145" s="18" t="s">
        <v>902</v>
      </c>
      <c r="C145" s="28" t="s">
        <v>120</v>
      </c>
      <c r="D145" s="28" t="s">
        <v>670</v>
      </c>
      <c r="E145" s="28"/>
      <c r="F145" s="28"/>
      <c r="G145" s="14" t="s">
        <v>104</v>
      </c>
      <c r="H145" s="31"/>
    </row>
    <row r="146" s="2" customFormat="1" ht="34.5" spans="1:9">
      <c r="A146" s="12">
        <v>133</v>
      </c>
      <c r="B146" s="13" t="s">
        <v>903</v>
      </c>
      <c r="C146" s="12" t="s">
        <v>81</v>
      </c>
      <c r="D146" s="28"/>
      <c r="E146" s="28" t="s">
        <v>904</v>
      </c>
      <c r="F146" s="28"/>
      <c r="G146" s="14" t="s">
        <v>52</v>
      </c>
      <c r="H146" s="31"/>
    </row>
    <row r="147" s="2" customFormat="1" ht="34.5" spans="1:9">
      <c r="A147" s="12">
        <v>134</v>
      </c>
      <c r="B147" s="13" t="s">
        <v>905</v>
      </c>
      <c r="C147" s="12" t="s">
        <v>81</v>
      </c>
      <c r="D147" s="28"/>
      <c r="E147" s="28" t="s">
        <v>906</v>
      </c>
      <c r="F147" s="28"/>
      <c r="G147" s="14" t="s">
        <v>36</v>
      </c>
      <c r="H147" s="31"/>
    </row>
    <row r="148" s="2" customFormat="1" ht="17.25" spans="1:9">
      <c r="A148" s="12">
        <v>135</v>
      </c>
      <c r="B148" s="13" t="s">
        <v>907</v>
      </c>
      <c r="C148" s="12" t="s">
        <v>145</v>
      </c>
      <c r="D148" s="28"/>
      <c r="E148" s="28" t="s">
        <v>189</v>
      </c>
      <c r="F148" s="32"/>
      <c r="G148" s="14" t="s">
        <v>203</v>
      </c>
      <c r="H148" s="31"/>
    </row>
    <row r="149" s="2" customFormat="1" ht="34.5" spans="1:9">
      <c r="A149" s="12">
        <v>136</v>
      </c>
      <c r="B149" s="13" t="s">
        <v>908</v>
      </c>
      <c r="C149" s="12" t="s">
        <v>81</v>
      </c>
      <c r="D149" s="28"/>
      <c r="E149" s="28" t="s">
        <v>904</v>
      </c>
      <c r="F149" s="28"/>
      <c r="G149" s="14" t="s">
        <v>453</v>
      </c>
      <c r="H149" s="33"/>
      <c r="I149" s="30"/>
    </row>
    <row r="150" s="2" customFormat="1" ht="34.5" spans="1:9">
      <c r="A150" s="12">
        <v>137</v>
      </c>
      <c r="B150" s="13" t="s">
        <v>909</v>
      </c>
      <c r="C150" s="12" t="s">
        <v>120</v>
      </c>
      <c r="D150" s="28" t="s">
        <v>670</v>
      </c>
      <c r="E150" s="28" t="s">
        <v>910</v>
      </c>
      <c r="F150" s="28"/>
      <c r="G150" s="14" t="s">
        <v>101</v>
      </c>
      <c r="H150" s="31"/>
    </row>
    <row r="151" s="2" customFormat="1" ht="17.25" spans="1:9">
      <c r="A151" s="17">
        <v>138</v>
      </c>
      <c r="B151" s="19" t="s">
        <v>911</v>
      </c>
      <c r="C151" s="12" t="s">
        <v>633</v>
      </c>
      <c r="D151" s="28" t="s">
        <v>912</v>
      </c>
      <c r="E151" s="28"/>
      <c r="F151" s="28"/>
      <c r="G151" s="14" t="s">
        <v>118</v>
      </c>
      <c r="H151" s="31"/>
    </row>
    <row r="152" s="2" customFormat="1" ht="17.25" spans="1:9">
      <c r="A152" s="22"/>
      <c r="B152" s="23"/>
      <c r="C152" s="12" t="s">
        <v>45</v>
      </c>
      <c r="D152" s="28" t="s">
        <v>222</v>
      </c>
      <c r="E152" s="28"/>
      <c r="F152" s="28"/>
      <c r="G152" s="14" t="s">
        <v>118</v>
      </c>
      <c r="H152" s="31"/>
    </row>
    <row r="153" s="2" customFormat="1" ht="34.5" spans="1:9">
      <c r="A153" s="25"/>
      <c r="B153" s="26"/>
      <c r="C153" s="12" t="s">
        <v>145</v>
      </c>
      <c r="D153" s="28"/>
      <c r="E153" s="28" t="s">
        <v>913</v>
      </c>
      <c r="F153" s="28"/>
      <c r="G153" s="14" t="s">
        <v>118</v>
      </c>
      <c r="H153" s="31"/>
    </row>
    <row r="154" s="2" customFormat="1" ht="34.5" spans="1:9">
      <c r="A154" s="12">
        <v>139</v>
      </c>
      <c r="B154" s="13" t="s">
        <v>914</v>
      </c>
      <c r="C154" s="12" t="s">
        <v>145</v>
      </c>
      <c r="D154" s="28"/>
      <c r="E154" s="28" t="s">
        <v>913</v>
      </c>
      <c r="F154" s="28"/>
      <c r="G154" s="14" t="s">
        <v>48</v>
      </c>
      <c r="H154" s="31"/>
    </row>
    <row r="155" s="2" customFormat="1" ht="34.5" spans="1:9">
      <c r="A155" s="12">
        <v>140</v>
      </c>
      <c r="B155" s="13" t="s">
        <v>915</v>
      </c>
      <c r="C155" s="12" t="s">
        <v>81</v>
      </c>
      <c r="D155" s="28"/>
      <c r="E155" s="28" t="s">
        <v>916</v>
      </c>
      <c r="F155" s="28"/>
      <c r="G155" s="14" t="s">
        <v>12</v>
      </c>
      <c r="H155" s="31"/>
    </row>
    <row r="156" s="2" customFormat="1" ht="17.25" spans="1:9">
      <c r="A156" s="12">
        <v>141</v>
      </c>
      <c r="B156" s="13" t="s">
        <v>917</v>
      </c>
      <c r="C156" s="28" t="s">
        <v>120</v>
      </c>
      <c r="D156" s="28"/>
      <c r="E156" s="28" t="s">
        <v>918</v>
      </c>
      <c r="F156" s="28"/>
      <c r="G156" s="14" t="s">
        <v>135</v>
      </c>
      <c r="H156" s="31"/>
    </row>
    <row r="157" s="2" customFormat="1" ht="34.5" spans="1:9">
      <c r="A157" s="17">
        <v>142</v>
      </c>
      <c r="B157" s="18" t="s">
        <v>919</v>
      </c>
      <c r="C157" s="12" t="s">
        <v>81</v>
      </c>
      <c r="D157" s="28"/>
      <c r="E157" s="28" t="s">
        <v>920</v>
      </c>
      <c r="F157" s="28"/>
      <c r="G157" s="14" t="s">
        <v>104</v>
      </c>
      <c r="H157" s="31"/>
    </row>
    <row r="158" s="2" customFormat="1" ht="17.25" spans="1:9">
      <c r="A158" s="12">
        <v>143</v>
      </c>
      <c r="B158" s="13" t="s">
        <v>921</v>
      </c>
      <c r="C158" s="12" t="s">
        <v>81</v>
      </c>
      <c r="D158" s="28" t="s">
        <v>82</v>
      </c>
      <c r="E158" s="28" t="s">
        <v>82</v>
      </c>
      <c r="F158" s="28"/>
      <c r="G158" s="14" t="s">
        <v>36</v>
      </c>
      <c r="H158" s="31"/>
    </row>
    <row r="159" s="2" customFormat="1" ht="17.25" spans="1:9">
      <c r="A159" s="17">
        <v>144</v>
      </c>
      <c r="B159" s="18" t="s">
        <v>922</v>
      </c>
      <c r="C159" s="12" t="s">
        <v>81</v>
      </c>
      <c r="D159" s="28" t="s">
        <v>82</v>
      </c>
      <c r="E159" s="28" t="s">
        <v>82</v>
      </c>
      <c r="F159" s="28"/>
      <c r="G159" s="14" t="s">
        <v>36</v>
      </c>
      <c r="H159" s="31"/>
    </row>
    <row r="160" s="2" customFormat="1" ht="17.25" spans="1:9">
      <c r="A160" s="12">
        <v>145</v>
      </c>
      <c r="B160" s="13" t="s">
        <v>923</v>
      </c>
      <c r="C160" s="12" t="s">
        <v>145</v>
      </c>
      <c r="D160" s="28"/>
      <c r="E160" s="28" t="s">
        <v>189</v>
      </c>
      <c r="F160" s="28"/>
      <c r="G160" s="14" t="s">
        <v>774</v>
      </c>
      <c r="H160" s="31"/>
    </row>
    <row r="161" s="2" customFormat="1" ht="34.5" spans="1:9">
      <c r="A161" s="12">
        <v>146</v>
      </c>
      <c r="B161" s="13" t="s">
        <v>924</v>
      </c>
      <c r="C161" s="12" t="s">
        <v>81</v>
      </c>
      <c r="D161" s="28"/>
      <c r="E161" s="28" t="s">
        <v>916</v>
      </c>
      <c r="F161" s="28"/>
      <c r="G161" s="14" t="s">
        <v>328</v>
      </c>
      <c r="H161" s="31"/>
    </row>
    <row r="162" s="2" customFormat="1" ht="17.25" spans="1:9">
      <c r="A162" s="12">
        <v>147</v>
      </c>
      <c r="B162" s="13" t="s">
        <v>925</v>
      </c>
      <c r="C162" s="12" t="s">
        <v>81</v>
      </c>
      <c r="D162" s="28"/>
      <c r="E162" s="28" t="s">
        <v>82</v>
      </c>
      <c r="F162" s="28"/>
      <c r="G162" s="14" t="s">
        <v>926</v>
      </c>
      <c r="H162" s="31"/>
    </row>
    <row r="163" s="2" customFormat="1" ht="34.5" spans="1:9">
      <c r="A163" s="17">
        <v>148</v>
      </c>
      <c r="B163" s="18" t="s">
        <v>927</v>
      </c>
      <c r="C163" s="12" t="s">
        <v>151</v>
      </c>
      <c r="D163" s="28"/>
      <c r="E163" s="28" t="s">
        <v>928</v>
      </c>
      <c r="F163" s="28"/>
      <c r="G163" s="14" t="s">
        <v>104</v>
      </c>
      <c r="H163" s="31"/>
    </row>
    <row r="164" s="2" customFormat="1" ht="51.75" spans="1:9">
      <c r="A164" s="12">
        <v>149</v>
      </c>
      <c r="B164" s="13" t="s">
        <v>929</v>
      </c>
      <c r="C164" s="12" t="s">
        <v>151</v>
      </c>
      <c r="D164" s="28"/>
      <c r="E164" s="28" t="s">
        <v>930</v>
      </c>
      <c r="F164" s="28"/>
      <c r="G164" s="14" t="s">
        <v>104</v>
      </c>
      <c r="H164" s="31"/>
    </row>
    <row r="165" s="2" customFormat="1" ht="51.75" spans="1:9">
      <c r="A165" s="17">
        <v>150</v>
      </c>
      <c r="B165" s="18" t="s">
        <v>931</v>
      </c>
      <c r="C165" s="12" t="s">
        <v>151</v>
      </c>
      <c r="D165" s="28"/>
      <c r="E165" s="28" t="s">
        <v>930</v>
      </c>
      <c r="F165" s="28"/>
      <c r="G165" s="14" t="s">
        <v>104</v>
      </c>
      <c r="H165" s="31"/>
    </row>
    <row r="166" s="2" customFormat="1" ht="51.75" spans="1:9">
      <c r="A166" s="17">
        <v>151</v>
      </c>
      <c r="B166" s="18" t="s">
        <v>932</v>
      </c>
      <c r="C166" s="12" t="s">
        <v>151</v>
      </c>
      <c r="D166" s="28"/>
      <c r="E166" s="28" t="s">
        <v>933</v>
      </c>
      <c r="F166" s="28"/>
      <c r="G166" s="14" t="s">
        <v>135</v>
      </c>
      <c r="H166" s="31"/>
    </row>
    <row r="167" s="2" customFormat="1" ht="51.75" spans="1:9">
      <c r="A167" s="12">
        <v>152</v>
      </c>
      <c r="B167" s="13" t="s">
        <v>934</v>
      </c>
      <c r="C167" s="12" t="s">
        <v>151</v>
      </c>
      <c r="D167" s="28"/>
      <c r="E167" s="28" t="s">
        <v>933</v>
      </c>
      <c r="F167" s="28"/>
      <c r="G167" s="14" t="s">
        <v>595</v>
      </c>
      <c r="H167" s="31"/>
    </row>
    <row r="168" s="2" customFormat="1" ht="17.25" spans="1:9">
      <c r="A168" s="17">
        <v>153</v>
      </c>
      <c r="B168" s="19" t="s">
        <v>935</v>
      </c>
      <c r="C168" s="12" t="s">
        <v>45</v>
      </c>
      <c r="D168" s="28" t="s">
        <v>705</v>
      </c>
      <c r="E168" s="28"/>
      <c r="F168" s="28"/>
      <c r="G168" s="14" t="s">
        <v>12</v>
      </c>
      <c r="H168" s="31"/>
    </row>
    <row r="169" s="2" customFormat="1" ht="17.25" spans="1:9">
      <c r="A169" s="25"/>
      <c r="B169" s="26"/>
      <c r="C169" s="12" t="s">
        <v>145</v>
      </c>
      <c r="D169" s="28"/>
      <c r="E169" s="28" t="s">
        <v>218</v>
      </c>
      <c r="F169" s="28"/>
      <c r="G169" s="14" t="s">
        <v>12</v>
      </c>
      <c r="H169" s="31"/>
    </row>
    <row r="170" s="2" customFormat="1" ht="17.25" spans="1:9">
      <c r="A170" s="12">
        <v>154</v>
      </c>
      <c r="B170" s="13" t="s">
        <v>936</v>
      </c>
      <c r="C170" s="28" t="s">
        <v>467</v>
      </c>
      <c r="D170" s="28" t="s">
        <v>937</v>
      </c>
      <c r="E170" s="28"/>
      <c r="F170" s="28"/>
      <c r="G170" s="14" t="s">
        <v>42</v>
      </c>
      <c r="H170" s="28" t="s">
        <v>13</v>
      </c>
      <c r="I170" s="30" t="s">
        <v>938</v>
      </c>
    </row>
    <row r="171" s="2" customFormat="1" ht="17.25" spans="1:9">
      <c r="A171" s="12">
        <v>155</v>
      </c>
      <c r="B171" s="13" t="s">
        <v>939</v>
      </c>
      <c r="C171" s="12" t="s">
        <v>151</v>
      </c>
      <c r="D171" s="28"/>
      <c r="E171" s="28" t="s">
        <v>940</v>
      </c>
      <c r="F171" s="28"/>
      <c r="G171" s="14" t="s">
        <v>135</v>
      </c>
      <c r="H171" s="28"/>
    </row>
    <row r="172" s="2" customFormat="1" ht="17.25" spans="1:9">
      <c r="A172" s="17">
        <v>156</v>
      </c>
      <c r="B172" s="18" t="s">
        <v>941</v>
      </c>
      <c r="C172" s="12" t="s">
        <v>151</v>
      </c>
      <c r="D172" s="28"/>
      <c r="E172" s="28" t="s">
        <v>942</v>
      </c>
      <c r="F172" s="28"/>
      <c r="G172" s="14" t="s">
        <v>304</v>
      </c>
      <c r="H172" s="28"/>
    </row>
    <row r="173" s="2" customFormat="1" ht="17.25" spans="1:9">
      <c r="A173" s="17">
        <v>157</v>
      </c>
      <c r="B173" s="18" t="s">
        <v>943</v>
      </c>
      <c r="C173" s="12" t="s">
        <v>151</v>
      </c>
      <c r="D173" s="28"/>
      <c r="E173" s="28" t="s">
        <v>944</v>
      </c>
      <c r="F173" s="28"/>
      <c r="G173" s="14" t="s">
        <v>384</v>
      </c>
      <c r="H173" s="28"/>
    </row>
    <row r="174" s="2" customFormat="1" ht="17.25" spans="1:9">
      <c r="A174" s="17">
        <v>158</v>
      </c>
      <c r="B174" s="18" t="s">
        <v>945</v>
      </c>
      <c r="C174" s="12" t="s">
        <v>151</v>
      </c>
      <c r="D174" s="28"/>
      <c r="E174" s="28" t="s">
        <v>946</v>
      </c>
      <c r="F174" s="28"/>
      <c r="G174" s="14" t="s">
        <v>765</v>
      </c>
      <c r="H174" s="28"/>
    </row>
    <row r="175" s="2" customFormat="1" ht="17.25" spans="1:9">
      <c r="A175" s="17">
        <v>159</v>
      </c>
      <c r="B175" s="18" t="s">
        <v>947</v>
      </c>
      <c r="C175" s="28" t="s">
        <v>120</v>
      </c>
      <c r="D175" s="28"/>
      <c r="E175" s="28" t="s">
        <v>948</v>
      </c>
      <c r="F175" s="28"/>
      <c r="G175" s="14" t="s">
        <v>949</v>
      </c>
      <c r="H175" s="28"/>
    </row>
    <row r="176" s="2" customFormat="1" ht="17.25" spans="1:9">
      <c r="A176" s="17">
        <v>160</v>
      </c>
      <c r="B176" s="18" t="s">
        <v>950</v>
      </c>
      <c r="C176" s="12" t="s">
        <v>85</v>
      </c>
      <c r="D176" s="28"/>
      <c r="E176" s="28" t="s">
        <v>951</v>
      </c>
      <c r="F176" s="28"/>
      <c r="G176" s="14" t="s">
        <v>42</v>
      </c>
      <c r="H176" s="28"/>
    </row>
    <row r="177" s="2" customFormat="1" ht="17.25" spans="1:8">
      <c r="A177" s="17">
        <v>161</v>
      </c>
      <c r="B177" s="19" t="s">
        <v>952</v>
      </c>
      <c r="C177" s="12" t="s">
        <v>10</v>
      </c>
      <c r="D177" s="28" t="s">
        <v>953</v>
      </c>
      <c r="E177" s="28"/>
      <c r="F177" s="28"/>
      <c r="G177" s="14" t="s">
        <v>95</v>
      </c>
      <c r="H177" s="28"/>
    </row>
    <row r="178" s="2" customFormat="1" ht="17.25" spans="1:8">
      <c r="A178" s="25"/>
      <c r="B178" s="26"/>
      <c r="C178" s="12" t="s">
        <v>85</v>
      </c>
      <c r="D178" s="28"/>
      <c r="E178" s="28" t="s">
        <v>954</v>
      </c>
      <c r="F178" s="28"/>
      <c r="G178" s="14" t="s">
        <v>95</v>
      </c>
      <c r="H178" s="28"/>
    </row>
    <row r="179" s="2" customFormat="1" ht="17.25" spans="1:8">
      <c r="A179" s="12">
        <v>162</v>
      </c>
      <c r="B179" s="13" t="s">
        <v>955</v>
      </c>
      <c r="C179" s="12" t="s">
        <v>85</v>
      </c>
      <c r="D179" s="28"/>
      <c r="E179" s="28" t="s">
        <v>956</v>
      </c>
      <c r="F179" s="28"/>
      <c r="G179" s="14" t="s">
        <v>607</v>
      </c>
      <c r="H179" s="28"/>
    </row>
    <row r="180" s="2" customFormat="1" ht="17.25" spans="1:8">
      <c r="A180" s="12">
        <v>163</v>
      </c>
      <c r="B180" s="13" t="s">
        <v>957</v>
      </c>
      <c r="C180" s="12" t="s">
        <v>85</v>
      </c>
      <c r="D180" s="28" t="s">
        <v>82</v>
      </c>
      <c r="E180" s="28" t="s">
        <v>82</v>
      </c>
      <c r="F180" s="28"/>
      <c r="G180" s="14" t="s">
        <v>328</v>
      </c>
      <c r="H180" s="28"/>
    </row>
    <row r="181" s="2" customFormat="1" ht="17.25" spans="1:8">
      <c r="A181" s="17">
        <v>164</v>
      </c>
      <c r="B181" s="18" t="s">
        <v>958</v>
      </c>
      <c r="C181" s="12" t="s">
        <v>85</v>
      </c>
      <c r="D181" s="28" t="s">
        <v>82</v>
      </c>
      <c r="E181" s="28" t="s">
        <v>82</v>
      </c>
      <c r="F181" s="28"/>
      <c r="G181" s="14" t="s">
        <v>36</v>
      </c>
      <c r="H181" s="28"/>
    </row>
    <row r="182" s="2" customFormat="1" ht="34.5" spans="1:8">
      <c r="A182" s="12">
        <v>165</v>
      </c>
      <c r="B182" s="13" t="s">
        <v>959</v>
      </c>
      <c r="C182" s="12" t="s">
        <v>85</v>
      </c>
      <c r="D182" s="28"/>
      <c r="E182" s="28" t="s">
        <v>960</v>
      </c>
      <c r="F182" s="28"/>
      <c r="G182" s="14" t="s">
        <v>192</v>
      </c>
      <c r="H182" s="28"/>
    </row>
    <row r="183" s="2" customFormat="1" ht="17.25" spans="1:8">
      <c r="A183" s="17">
        <v>166</v>
      </c>
      <c r="B183" s="18" t="s">
        <v>961</v>
      </c>
      <c r="C183" s="12" t="s">
        <v>856</v>
      </c>
      <c r="D183" s="28" t="s">
        <v>82</v>
      </c>
      <c r="E183" s="28" t="s">
        <v>82</v>
      </c>
      <c r="F183" s="28"/>
      <c r="G183" s="14" t="s">
        <v>328</v>
      </c>
      <c r="H183" s="28"/>
    </row>
    <row r="184" s="2" customFormat="1" ht="17.25" spans="1:8">
      <c r="A184" s="17">
        <v>167</v>
      </c>
      <c r="B184" s="18" t="s">
        <v>962</v>
      </c>
      <c r="C184" s="12" t="s">
        <v>856</v>
      </c>
      <c r="D184" s="28" t="s">
        <v>82</v>
      </c>
      <c r="E184" s="28" t="s">
        <v>82</v>
      </c>
      <c r="F184" s="28"/>
      <c r="G184" s="14" t="s">
        <v>83</v>
      </c>
      <c r="H184" s="28"/>
    </row>
    <row r="185" s="2" customFormat="1" ht="17.25" spans="1:8">
      <c r="A185" s="17">
        <v>168</v>
      </c>
      <c r="B185" s="18" t="s">
        <v>963</v>
      </c>
      <c r="C185" s="12" t="s">
        <v>856</v>
      </c>
      <c r="D185" s="28" t="s">
        <v>82</v>
      </c>
      <c r="E185" s="28" t="s">
        <v>82</v>
      </c>
      <c r="F185" s="28"/>
      <c r="G185" s="14" t="s">
        <v>118</v>
      </c>
      <c r="H185" s="28"/>
    </row>
    <row r="186" s="2" customFormat="1" ht="17.25" spans="1:8">
      <c r="A186" s="12">
        <v>169</v>
      </c>
      <c r="B186" s="13" t="s">
        <v>964</v>
      </c>
      <c r="C186" s="12" t="s">
        <v>856</v>
      </c>
      <c r="D186" s="28" t="s">
        <v>82</v>
      </c>
      <c r="E186" s="28" t="s">
        <v>82</v>
      </c>
      <c r="F186" s="28"/>
      <c r="G186" s="14" t="s">
        <v>774</v>
      </c>
      <c r="H186" s="28"/>
    </row>
    <row r="187" s="2" customFormat="1" ht="17.25" spans="1:8">
      <c r="A187" s="17">
        <v>170</v>
      </c>
      <c r="B187" s="18" t="s">
        <v>965</v>
      </c>
      <c r="C187" s="12" t="s">
        <v>856</v>
      </c>
      <c r="D187" s="28" t="s">
        <v>82</v>
      </c>
      <c r="E187" s="28" t="s">
        <v>82</v>
      </c>
      <c r="F187" s="28"/>
      <c r="G187" s="14" t="s">
        <v>966</v>
      </c>
      <c r="H187" s="28"/>
    </row>
    <row r="188" s="2" customFormat="1" ht="17.25" spans="1:8">
      <c r="A188" s="17">
        <v>171</v>
      </c>
      <c r="B188" s="18" t="s">
        <v>967</v>
      </c>
      <c r="C188" s="12" t="s">
        <v>81</v>
      </c>
      <c r="D188" s="28"/>
      <c r="E188" s="28" t="s">
        <v>968</v>
      </c>
      <c r="F188" s="28"/>
      <c r="G188" s="14" t="s">
        <v>969</v>
      </c>
      <c r="H188" s="28"/>
    </row>
    <row r="189" s="2" customFormat="1" ht="17.25" spans="1:8">
      <c r="A189" s="12">
        <v>172</v>
      </c>
      <c r="B189" s="13" t="s">
        <v>970</v>
      </c>
      <c r="C189" s="12" t="s">
        <v>81</v>
      </c>
      <c r="D189" s="28" t="s">
        <v>82</v>
      </c>
      <c r="E189" s="28" t="s">
        <v>82</v>
      </c>
      <c r="F189" s="28"/>
      <c r="G189" s="14" t="s">
        <v>135</v>
      </c>
      <c r="H189" s="28"/>
    </row>
    <row r="190" s="2" customFormat="1" ht="34.5" spans="1:8">
      <c r="A190" s="17">
        <v>173</v>
      </c>
      <c r="B190" s="18" t="s">
        <v>971</v>
      </c>
      <c r="C190" s="12" t="s">
        <v>81</v>
      </c>
      <c r="D190" s="28"/>
      <c r="E190" s="28" t="s">
        <v>972</v>
      </c>
      <c r="F190" s="28"/>
      <c r="G190" s="14" t="s">
        <v>149</v>
      </c>
      <c r="H190" s="28"/>
    </row>
    <row r="191" s="2" customFormat="1" ht="34.5" spans="1:8">
      <c r="A191" s="17">
        <v>174</v>
      </c>
      <c r="B191" s="18" t="s">
        <v>973</v>
      </c>
      <c r="C191" s="28" t="s">
        <v>120</v>
      </c>
      <c r="D191" s="28" t="s">
        <v>974</v>
      </c>
      <c r="E191" s="28" t="s">
        <v>972</v>
      </c>
      <c r="F191" s="28"/>
      <c r="G191" s="14" t="s">
        <v>384</v>
      </c>
      <c r="H191" s="28"/>
    </row>
    <row r="192" s="2" customFormat="1" ht="17.25" spans="1:8">
      <c r="A192" s="12">
        <v>175</v>
      </c>
      <c r="B192" s="13" t="s">
        <v>975</v>
      </c>
      <c r="C192" s="12" t="s">
        <v>81</v>
      </c>
      <c r="D192" s="28" t="s">
        <v>82</v>
      </c>
      <c r="E192" s="28" t="s">
        <v>82</v>
      </c>
      <c r="F192" s="28"/>
      <c r="G192" s="14" t="s">
        <v>30</v>
      </c>
      <c r="H192" s="28"/>
    </row>
    <row r="193" s="2" customFormat="1" ht="17.25" spans="1:8">
      <c r="A193" s="17">
        <v>176</v>
      </c>
      <c r="B193" s="18" t="s">
        <v>976</v>
      </c>
      <c r="C193" s="28" t="s">
        <v>517</v>
      </c>
      <c r="D193" s="28" t="s">
        <v>572</v>
      </c>
      <c r="E193" s="28"/>
      <c r="F193" s="28"/>
      <c r="G193" s="14" t="s">
        <v>12</v>
      </c>
      <c r="H193" s="28"/>
    </row>
    <row r="194" s="2" customFormat="1" ht="34.5" spans="1:8">
      <c r="A194" s="17">
        <v>177</v>
      </c>
      <c r="B194" s="18" t="s">
        <v>977</v>
      </c>
      <c r="C194" s="12" t="s">
        <v>81</v>
      </c>
      <c r="D194" s="28"/>
      <c r="E194" s="28" t="s">
        <v>978</v>
      </c>
      <c r="F194" s="28"/>
      <c r="G194" s="14" t="s">
        <v>12</v>
      </c>
      <c r="H194" s="28"/>
    </row>
    <row r="195" s="2" customFormat="1" ht="34.5" spans="1:8">
      <c r="A195" s="17">
        <v>178</v>
      </c>
      <c r="B195" s="18" t="s">
        <v>979</v>
      </c>
      <c r="C195" s="28" t="s">
        <v>120</v>
      </c>
      <c r="D195" s="28" t="s">
        <v>980</v>
      </c>
      <c r="E195" s="28" t="s">
        <v>981</v>
      </c>
      <c r="F195" s="28"/>
      <c r="G195" s="14" t="s">
        <v>328</v>
      </c>
      <c r="H195" s="28"/>
    </row>
    <row r="196" s="2" customFormat="1" ht="17.25" spans="1:8">
      <c r="A196" s="17">
        <v>179</v>
      </c>
      <c r="B196" s="18" t="s">
        <v>982</v>
      </c>
      <c r="C196" s="12" t="s">
        <v>81</v>
      </c>
      <c r="D196" s="28" t="s">
        <v>82</v>
      </c>
      <c r="E196" s="28" t="s">
        <v>82</v>
      </c>
      <c r="F196" s="28"/>
      <c r="G196" s="14" t="s">
        <v>36</v>
      </c>
      <c r="H196" s="28"/>
    </row>
    <row r="197" s="2" customFormat="1" ht="34.5" spans="1:8">
      <c r="A197" s="17">
        <v>180</v>
      </c>
      <c r="B197" s="18" t="s">
        <v>983</v>
      </c>
      <c r="C197" s="28" t="s">
        <v>120</v>
      </c>
      <c r="D197" s="28" t="s">
        <v>984</v>
      </c>
      <c r="E197" s="28" t="s">
        <v>920</v>
      </c>
      <c r="F197" s="28"/>
      <c r="G197" s="14" t="s">
        <v>215</v>
      </c>
      <c r="H197" s="28"/>
    </row>
    <row r="198" s="2" customFormat="1" ht="17.25" spans="1:8">
      <c r="A198" s="17">
        <v>181</v>
      </c>
      <c r="B198" s="18" t="s">
        <v>985</v>
      </c>
      <c r="C198" s="12" t="s">
        <v>81</v>
      </c>
      <c r="D198" s="28" t="s">
        <v>82</v>
      </c>
      <c r="E198" s="28" t="s">
        <v>82</v>
      </c>
      <c r="F198" s="28"/>
      <c r="G198" s="14" t="s">
        <v>30</v>
      </c>
      <c r="H198" s="28"/>
    </row>
    <row r="199" s="2" customFormat="1" ht="17.25" spans="1:8">
      <c r="A199" s="12">
        <v>182</v>
      </c>
      <c r="B199" s="13" t="s">
        <v>986</v>
      </c>
      <c r="C199" s="28" t="s">
        <v>517</v>
      </c>
      <c r="D199" s="28" t="s">
        <v>518</v>
      </c>
      <c r="E199" s="28"/>
      <c r="F199" s="28"/>
      <c r="G199" s="14" t="s">
        <v>42</v>
      </c>
      <c r="H199" s="28"/>
    </row>
    <row r="200" s="2" customFormat="1" ht="17.25" spans="1:8">
      <c r="A200" s="17">
        <v>183</v>
      </c>
      <c r="B200" s="18" t="s">
        <v>987</v>
      </c>
      <c r="C200" s="12" t="s">
        <v>81</v>
      </c>
      <c r="D200" s="28" t="s">
        <v>82</v>
      </c>
      <c r="E200" s="28" t="s">
        <v>82</v>
      </c>
      <c r="F200" s="28"/>
      <c r="G200" s="14" t="s">
        <v>104</v>
      </c>
      <c r="H200" s="28"/>
    </row>
    <row r="201" s="2" customFormat="1" ht="34.5" spans="1:8">
      <c r="A201" s="12">
        <v>184</v>
      </c>
      <c r="B201" s="13" t="s">
        <v>988</v>
      </c>
      <c r="C201" s="12" t="s">
        <v>81</v>
      </c>
      <c r="D201" s="28"/>
      <c r="E201" s="28" t="s">
        <v>989</v>
      </c>
      <c r="F201" s="28"/>
      <c r="G201" s="14" t="s">
        <v>27</v>
      </c>
      <c r="H201" s="28"/>
    </row>
    <row r="202" s="2" customFormat="1" ht="34.5" spans="1:8">
      <c r="A202" s="12">
        <v>185</v>
      </c>
      <c r="B202" s="13" t="s">
        <v>990</v>
      </c>
      <c r="C202" s="12" t="s">
        <v>81</v>
      </c>
      <c r="D202" s="28"/>
      <c r="E202" s="28" t="s">
        <v>991</v>
      </c>
      <c r="F202" s="28"/>
      <c r="G202" s="14" t="s">
        <v>135</v>
      </c>
      <c r="H202" s="28"/>
    </row>
    <row r="203" s="2" customFormat="1" ht="51.75" spans="1:8">
      <c r="A203" s="12">
        <v>186</v>
      </c>
      <c r="B203" s="13" t="s">
        <v>992</v>
      </c>
      <c r="C203" s="28" t="s">
        <v>120</v>
      </c>
      <c r="D203" s="28" t="s">
        <v>993</v>
      </c>
      <c r="E203" s="28" t="s">
        <v>994</v>
      </c>
      <c r="F203" s="28"/>
      <c r="G203" s="14" t="s">
        <v>42</v>
      </c>
      <c r="H203" s="28"/>
    </row>
    <row r="204" s="2" customFormat="1" ht="34.5" spans="1:8">
      <c r="A204" s="12">
        <v>187</v>
      </c>
      <c r="B204" s="13" t="s">
        <v>995</v>
      </c>
      <c r="C204" s="12" t="s">
        <v>81</v>
      </c>
      <c r="D204" s="28"/>
      <c r="E204" s="28" t="s">
        <v>996</v>
      </c>
      <c r="F204" s="28"/>
      <c r="G204" s="14" t="s">
        <v>328</v>
      </c>
      <c r="H204" s="28"/>
    </row>
    <row r="205" s="2" customFormat="1" ht="34.5" spans="1:8">
      <c r="A205" s="12">
        <v>188</v>
      </c>
      <c r="B205" s="13" t="s">
        <v>997</v>
      </c>
      <c r="C205" s="28" t="s">
        <v>120</v>
      </c>
      <c r="D205" s="28" t="s">
        <v>139</v>
      </c>
      <c r="E205" s="28" t="s">
        <v>998</v>
      </c>
      <c r="F205" s="28"/>
      <c r="G205" s="14" t="s">
        <v>215</v>
      </c>
      <c r="H205" s="28"/>
    </row>
    <row r="206" s="2" customFormat="1" ht="17.25" spans="1:8">
      <c r="A206" s="12">
        <v>189</v>
      </c>
      <c r="B206" s="13" t="s">
        <v>999</v>
      </c>
      <c r="C206" s="12" t="s">
        <v>81</v>
      </c>
      <c r="D206" s="28" t="s">
        <v>82</v>
      </c>
      <c r="E206" s="28" t="s">
        <v>82</v>
      </c>
      <c r="F206" s="28"/>
      <c r="G206" s="14" t="s">
        <v>30</v>
      </c>
      <c r="H206" s="28"/>
    </row>
    <row r="207" s="2" customFormat="1" ht="34.5" spans="1:8">
      <c r="A207" s="12">
        <v>190</v>
      </c>
      <c r="B207" s="13" t="s">
        <v>1000</v>
      </c>
      <c r="C207" s="12" t="s">
        <v>81</v>
      </c>
      <c r="D207" s="28"/>
      <c r="E207" s="28" t="s">
        <v>1001</v>
      </c>
      <c r="F207" s="28"/>
      <c r="G207" s="14" t="s">
        <v>104</v>
      </c>
      <c r="H207" s="28"/>
    </row>
    <row r="208" s="2" customFormat="1" ht="34.5" spans="1:8">
      <c r="A208" s="17">
        <v>191</v>
      </c>
      <c r="B208" s="18" t="s">
        <v>1002</v>
      </c>
      <c r="C208" s="28" t="s">
        <v>120</v>
      </c>
      <c r="D208" s="28" t="s">
        <v>1003</v>
      </c>
      <c r="E208" s="28" t="s">
        <v>1004</v>
      </c>
      <c r="F208" s="28"/>
      <c r="G208" s="14" t="s">
        <v>1005</v>
      </c>
      <c r="H208" s="28"/>
    </row>
    <row r="209" s="2" customFormat="1" ht="17.25" spans="1:8">
      <c r="A209" s="12">
        <v>192</v>
      </c>
      <c r="B209" s="13" t="s">
        <v>1006</v>
      </c>
      <c r="C209" s="28" t="s">
        <v>408</v>
      </c>
      <c r="D209" s="28"/>
      <c r="E209" s="28" t="s">
        <v>1007</v>
      </c>
      <c r="F209" s="28"/>
      <c r="G209" s="14" t="s">
        <v>472</v>
      </c>
      <c r="H209" s="28"/>
    </row>
    <row r="210" s="2" customFormat="1" ht="17.25" spans="1:8">
      <c r="A210" s="12">
        <v>193</v>
      </c>
      <c r="B210" s="13" t="s">
        <v>1008</v>
      </c>
      <c r="C210" s="28" t="s">
        <v>408</v>
      </c>
      <c r="D210" s="28"/>
      <c r="E210" s="28" t="s">
        <v>1009</v>
      </c>
      <c r="F210" s="28"/>
      <c r="G210" s="14" t="s">
        <v>42</v>
      </c>
      <c r="H210" s="28"/>
    </row>
    <row r="211" s="2" customFormat="1" ht="17.25" spans="1:8">
      <c r="A211" s="12">
        <v>194</v>
      </c>
      <c r="B211" s="13" t="s">
        <v>1010</v>
      </c>
      <c r="C211" s="28" t="s">
        <v>408</v>
      </c>
      <c r="D211" s="28"/>
      <c r="E211" s="28" t="s">
        <v>1011</v>
      </c>
      <c r="F211" s="28"/>
      <c r="G211" s="14" t="s">
        <v>141</v>
      </c>
      <c r="H211" s="28"/>
    </row>
    <row r="212" s="2" customFormat="1" ht="17.25" spans="1:8">
      <c r="A212" s="12">
        <v>195</v>
      </c>
      <c r="B212" s="13" t="s">
        <v>1012</v>
      </c>
      <c r="C212" s="28" t="s">
        <v>408</v>
      </c>
      <c r="D212" s="28"/>
      <c r="E212" s="28" t="s">
        <v>1009</v>
      </c>
      <c r="F212" s="28"/>
      <c r="G212" s="14" t="s">
        <v>135</v>
      </c>
      <c r="H212" s="28"/>
    </row>
    <row r="213" s="2" customFormat="1" ht="17.25" spans="1:8">
      <c r="A213" s="17">
        <v>196</v>
      </c>
      <c r="B213" s="18" t="s">
        <v>1013</v>
      </c>
      <c r="C213" s="28" t="s">
        <v>408</v>
      </c>
      <c r="D213" s="28"/>
      <c r="E213" s="28" t="s">
        <v>1007</v>
      </c>
      <c r="F213" s="28"/>
      <c r="G213" s="14" t="s">
        <v>384</v>
      </c>
      <c r="H213" s="28"/>
    </row>
    <row r="214" s="2" customFormat="1" ht="17.25" spans="1:8">
      <c r="A214" s="17">
        <v>197</v>
      </c>
      <c r="B214" s="18" t="s">
        <v>1014</v>
      </c>
      <c r="C214" s="28" t="s">
        <v>406</v>
      </c>
      <c r="D214" s="28" t="s">
        <v>821</v>
      </c>
      <c r="E214" s="28"/>
      <c r="F214" s="28"/>
      <c r="G214" s="14" t="s">
        <v>95</v>
      </c>
      <c r="H214" s="28"/>
    </row>
    <row r="215" s="2" customFormat="1" ht="17.25" spans="1:8">
      <c r="A215" s="25"/>
      <c r="B215" s="34"/>
      <c r="C215" s="28" t="s">
        <v>408</v>
      </c>
      <c r="D215" s="28"/>
      <c r="E215" s="28" t="s">
        <v>1009</v>
      </c>
      <c r="F215" s="28"/>
      <c r="G215" s="14" t="s">
        <v>95</v>
      </c>
      <c r="H215" s="28"/>
    </row>
    <row r="216" s="2" customFormat="1" ht="17.25" spans="1:8">
      <c r="A216" s="12">
        <v>198</v>
      </c>
      <c r="B216" s="13" t="s">
        <v>1015</v>
      </c>
      <c r="C216" s="28" t="s">
        <v>408</v>
      </c>
      <c r="D216" s="28"/>
      <c r="E216" s="28" t="s">
        <v>1009</v>
      </c>
      <c r="F216" s="28"/>
      <c r="G216" s="14" t="s">
        <v>1016</v>
      </c>
      <c r="H216" s="28"/>
    </row>
    <row r="217" s="2" customFormat="1" ht="17.25" spans="1:8">
      <c r="A217" s="12">
        <v>199</v>
      </c>
      <c r="B217" s="13" t="s">
        <v>1017</v>
      </c>
      <c r="C217" s="28" t="s">
        <v>408</v>
      </c>
      <c r="D217" s="28"/>
      <c r="E217" s="28" t="s">
        <v>1007</v>
      </c>
      <c r="F217" s="28"/>
      <c r="G217" s="14" t="s">
        <v>12</v>
      </c>
      <c r="H217" s="28"/>
    </row>
    <row r="218" s="2" customFormat="1" ht="17.25" spans="1:8">
      <c r="A218" s="12">
        <v>200</v>
      </c>
      <c r="B218" s="13" t="s">
        <v>1018</v>
      </c>
      <c r="C218" s="28" t="s">
        <v>408</v>
      </c>
      <c r="D218" s="28"/>
      <c r="E218" s="28" t="s">
        <v>1019</v>
      </c>
      <c r="F218" s="28"/>
      <c r="G218" s="14" t="s">
        <v>203</v>
      </c>
      <c r="H218" s="28"/>
    </row>
    <row r="219" s="2" customFormat="1" ht="17.25" spans="1:8">
      <c r="A219" s="12">
        <v>201</v>
      </c>
      <c r="B219" s="13" t="s">
        <v>1020</v>
      </c>
      <c r="C219" s="28" t="s">
        <v>408</v>
      </c>
      <c r="D219" s="28"/>
      <c r="E219" s="28" t="s">
        <v>1009</v>
      </c>
      <c r="F219" s="28"/>
      <c r="G219" s="14" t="s">
        <v>774</v>
      </c>
      <c r="H219" s="28"/>
    </row>
    <row r="220" s="2" customFormat="1" ht="17.25" spans="1:8">
      <c r="A220" s="17">
        <v>202</v>
      </c>
      <c r="B220" s="18" t="s">
        <v>1021</v>
      </c>
      <c r="C220" s="28" t="s">
        <v>408</v>
      </c>
      <c r="D220" s="28"/>
      <c r="E220" s="28" t="s">
        <v>1019</v>
      </c>
      <c r="F220" s="28"/>
      <c r="G220" s="14" t="s">
        <v>847</v>
      </c>
      <c r="H220" s="28"/>
    </row>
    <row r="221" s="2" customFormat="1" ht="17.25" spans="1:8">
      <c r="A221" s="17">
        <v>203</v>
      </c>
      <c r="B221" s="19" t="s">
        <v>1022</v>
      </c>
      <c r="C221" s="28" t="s">
        <v>406</v>
      </c>
      <c r="D221" s="28" t="s">
        <v>1023</v>
      </c>
      <c r="E221" s="28"/>
      <c r="F221" s="28"/>
      <c r="G221" s="14" t="s">
        <v>1024</v>
      </c>
      <c r="H221" s="28"/>
    </row>
    <row r="222" s="2" customFormat="1" ht="17.25" spans="1:8">
      <c r="A222" s="25"/>
      <c r="B222" s="26"/>
      <c r="C222" s="28" t="s">
        <v>408</v>
      </c>
      <c r="D222" s="28"/>
      <c r="E222" s="28" t="s">
        <v>1007</v>
      </c>
      <c r="F222" s="28"/>
      <c r="G222" s="14" t="s">
        <v>1024</v>
      </c>
      <c r="H222" s="28"/>
    </row>
    <row r="223" s="2" customFormat="1" ht="17.25" spans="1:8">
      <c r="A223" s="17">
        <v>204</v>
      </c>
      <c r="B223" s="18" t="s">
        <v>1025</v>
      </c>
      <c r="C223" s="28" t="s">
        <v>408</v>
      </c>
      <c r="D223" s="28"/>
      <c r="E223" s="28" t="s">
        <v>1009</v>
      </c>
      <c r="F223" s="28"/>
      <c r="G223" s="14" t="s">
        <v>1026</v>
      </c>
      <c r="H223" s="28"/>
    </row>
    <row r="224" s="2" customFormat="1" ht="17.25" spans="1:8">
      <c r="A224" s="12">
        <v>205</v>
      </c>
      <c r="B224" s="13" t="s">
        <v>1027</v>
      </c>
      <c r="C224" s="28" t="s">
        <v>408</v>
      </c>
      <c r="D224" s="28"/>
      <c r="E224" s="28" t="s">
        <v>1028</v>
      </c>
      <c r="F224" s="28"/>
      <c r="G224" s="14" t="s">
        <v>104</v>
      </c>
      <c r="H224" s="28"/>
    </row>
    <row r="225" s="2" customFormat="1" ht="17.25" spans="1:8">
      <c r="A225" s="12">
        <v>206</v>
      </c>
      <c r="B225" s="13" t="s">
        <v>1029</v>
      </c>
      <c r="C225" s="28" t="s">
        <v>408</v>
      </c>
      <c r="D225" s="28"/>
      <c r="E225" s="28" t="s">
        <v>1007</v>
      </c>
      <c r="F225" s="28"/>
      <c r="G225" s="14" t="s">
        <v>104</v>
      </c>
      <c r="H225" s="28"/>
    </row>
    <row r="226" s="2" customFormat="1" ht="17.25" spans="1:8">
      <c r="A226" s="12">
        <v>207</v>
      </c>
      <c r="B226" s="13" t="s">
        <v>1030</v>
      </c>
      <c r="C226" s="28" t="s">
        <v>408</v>
      </c>
      <c r="D226" s="28"/>
      <c r="E226" s="28" t="s">
        <v>1031</v>
      </c>
      <c r="F226" s="28"/>
      <c r="G226" s="14" t="s">
        <v>324</v>
      </c>
      <c r="H226" s="28"/>
    </row>
    <row r="227" s="2" customFormat="1" ht="17.25" spans="1:8">
      <c r="A227" s="17">
        <v>208</v>
      </c>
      <c r="B227" s="19" t="s">
        <v>1032</v>
      </c>
      <c r="C227" s="28" t="s">
        <v>406</v>
      </c>
      <c r="D227" s="28" t="s">
        <v>1033</v>
      </c>
      <c r="E227" s="28"/>
      <c r="F227" s="28"/>
      <c r="G227" s="14" t="s">
        <v>368</v>
      </c>
      <c r="H227" s="28"/>
    </row>
    <row r="228" s="2" customFormat="1" ht="34.5" spans="1:8">
      <c r="A228" s="25"/>
      <c r="B228" s="26"/>
      <c r="C228" s="28" t="s">
        <v>408</v>
      </c>
      <c r="D228" s="28"/>
      <c r="E228" s="28" t="s">
        <v>1034</v>
      </c>
      <c r="F228" s="28"/>
      <c r="G228" s="14" t="s">
        <v>368</v>
      </c>
      <c r="H228" s="28"/>
    </row>
    <row r="229" s="2" customFormat="1" ht="17.25" spans="1:8">
      <c r="A229" s="12">
        <v>209</v>
      </c>
      <c r="B229" s="13" t="s">
        <v>1035</v>
      </c>
      <c r="C229" s="28" t="s">
        <v>408</v>
      </c>
      <c r="D229" s="28"/>
      <c r="E229" s="28" t="s">
        <v>1036</v>
      </c>
      <c r="F229" s="28"/>
      <c r="G229" s="14" t="s">
        <v>179</v>
      </c>
      <c r="H229" s="28"/>
    </row>
    <row r="230" s="2" customFormat="1" ht="17.25" spans="1:8">
      <c r="A230" s="12">
        <v>210</v>
      </c>
      <c r="B230" s="13" t="s">
        <v>1037</v>
      </c>
      <c r="C230" s="28" t="s">
        <v>408</v>
      </c>
      <c r="D230" s="28"/>
      <c r="E230" s="28" t="s">
        <v>1038</v>
      </c>
      <c r="F230" s="28"/>
      <c r="G230" s="14" t="s">
        <v>160</v>
      </c>
      <c r="H230" s="28"/>
    </row>
    <row r="231" s="2" customFormat="1" ht="17.25" spans="1:8">
      <c r="A231" s="12">
        <v>211</v>
      </c>
      <c r="B231" s="13" t="s">
        <v>1039</v>
      </c>
      <c r="C231" s="28" t="s">
        <v>408</v>
      </c>
      <c r="D231" s="28"/>
      <c r="E231" s="28" t="s">
        <v>1038</v>
      </c>
      <c r="F231" s="28"/>
      <c r="G231" s="14" t="s">
        <v>101</v>
      </c>
      <c r="H231" s="28"/>
    </row>
    <row r="232" s="2" customFormat="1" ht="17.25" spans="1:8">
      <c r="A232" s="12">
        <v>212</v>
      </c>
      <c r="B232" s="13" t="s">
        <v>1040</v>
      </c>
      <c r="C232" s="28" t="s">
        <v>408</v>
      </c>
      <c r="D232" s="28"/>
      <c r="E232" s="28" t="s">
        <v>1038</v>
      </c>
      <c r="F232" s="28"/>
      <c r="G232" s="14" t="s">
        <v>384</v>
      </c>
      <c r="H232" s="28"/>
    </row>
    <row r="233" s="2" customFormat="1" ht="17.25" spans="1:8">
      <c r="A233" s="12">
        <v>213</v>
      </c>
      <c r="B233" s="13" t="s">
        <v>1041</v>
      </c>
      <c r="C233" s="28" t="s">
        <v>408</v>
      </c>
      <c r="D233" s="28"/>
      <c r="E233" s="28" t="s">
        <v>1042</v>
      </c>
      <c r="F233" s="28"/>
      <c r="G233" s="14" t="s">
        <v>200</v>
      </c>
      <c r="H233" s="28"/>
    </row>
    <row r="234" s="2" customFormat="1" ht="17.25" spans="1:8">
      <c r="A234" s="12">
        <v>214</v>
      </c>
      <c r="B234" s="13" t="s">
        <v>1043</v>
      </c>
      <c r="C234" s="28" t="s">
        <v>408</v>
      </c>
      <c r="D234" s="28"/>
      <c r="E234" s="28" t="s">
        <v>1044</v>
      </c>
      <c r="F234" s="28"/>
      <c r="G234" s="14" t="s">
        <v>1045</v>
      </c>
      <c r="H234" s="28"/>
    </row>
    <row r="235" s="2" customFormat="1" ht="17.25" spans="1:8">
      <c r="A235" s="12">
        <v>215</v>
      </c>
      <c r="B235" s="13" t="s">
        <v>1046</v>
      </c>
      <c r="C235" s="28" t="s">
        <v>408</v>
      </c>
      <c r="D235" s="28"/>
      <c r="E235" s="28" t="s">
        <v>1047</v>
      </c>
      <c r="F235" s="28"/>
      <c r="G235" s="14" t="s">
        <v>384</v>
      </c>
      <c r="H235" s="28"/>
    </row>
    <row r="236" s="2" customFormat="1" ht="17.25" spans="1:8">
      <c r="A236" s="17">
        <v>216</v>
      </c>
      <c r="B236" s="19" t="s">
        <v>1048</v>
      </c>
      <c r="C236" s="28" t="s">
        <v>382</v>
      </c>
      <c r="D236" s="28" t="s">
        <v>383</v>
      </c>
      <c r="E236" s="28"/>
      <c r="F236" s="28"/>
      <c r="G236" s="14" t="s">
        <v>215</v>
      </c>
      <c r="H236" s="28"/>
    </row>
    <row r="237" s="2" customFormat="1" ht="34.5" spans="1:8">
      <c r="A237" s="25"/>
      <c r="B237" s="26"/>
      <c r="C237" s="28" t="s">
        <v>369</v>
      </c>
      <c r="D237" s="28"/>
      <c r="E237" s="28" t="s">
        <v>1049</v>
      </c>
      <c r="F237" s="28"/>
      <c r="G237" s="14" t="s">
        <v>215</v>
      </c>
      <c r="H237" s="28"/>
    </row>
    <row r="238" s="2" customFormat="1" ht="51.75" spans="1:8">
      <c r="A238" s="12">
        <v>217</v>
      </c>
      <c r="B238" s="13" t="s">
        <v>1050</v>
      </c>
      <c r="C238" s="28" t="s">
        <v>369</v>
      </c>
      <c r="D238" s="28"/>
      <c r="E238" s="28" t="s">
        <v>1051</v>
      </c>
      <c r="F238" s="28"/>
      <c r="G238" s="14" t="s">
        <v>1052</v>
      </c>
      <c r="H238" s="28"/>
    </row>
    <row r="239" s="2" customFormat="1" ht="17.25" spans="1:8">
      <c r="A239" s="17">
        <v>218</v>
      </c>
      <c r="B239" s="19" t="s">
        <v>1053</v>
      </c>
      <c r="C239" s="28" t="s">
        <v>366</v>
      </c>
      <c r="D239" s="28" t="s">
        <v>367</v>
      </c>
      <c r="E239" s="28"/>
      <c r="F239" s="28"/>
      <c r="G239" s="14" t="s">
        <v>203</v>
      </c>
      <c r="H239" s="28"/>
    </row>
    <row r="240" s="2" customFormat="1" ht="17.25" spans="1:8">
      <c r="A240" s="25"/>
      <c r="B240" s="26"/>
      <c r="C240" s="28" t="s">
        <v>369</v>
      </c>
      <c r="D240" s="28"/>
      <c r="E240" s="28" t="s">
        <v>1054</v>
      </c>
      <c r="F240" s="28"/>
      <c r="G240" s="14" t="s">
        <v>203</v>
      </c>
      <c r="H240" s="28"/>
    </row>
    <row r="241" s="2" customFormat="1" ht="17.25" spans="1:8">
      <c r="A241" s="17">
        <v>219</v>
      </c>
      <c r="B241" s="19" t="s">
        <v>1055</v>
      </c>
      <c r="C241" s="28" t="s">
        <v>382</v>
      </c>
      <c r="D241" s="28" t="s">
        <v>1056</v>
      </c>
      <c r="E241" s="28"/>
      <c r="F241" s="28"/>
      <c r="G241" s="14" t="s">
        <v>141</v>
      </c>
      <c r="H241" s="28"/>
    </row>
    <row r="242" s="2" customFormat="1" ht="17.25" spans="1:8">
      <c r="A242" s="25"/>
      <c r="B242" s="26"/>
      <c r="C242" s="28" t="s">
        <v>369</v>
      </c>
      <c r="D242" s="28"/>
      <c r="E242" s="28" t="s">
        <v>1057</v>
      </c>
      <c r="F242" s="28"/>
      <c r="G242" s="14" t="s">
        <v>141</v>
      </c>
      <c r="H242" s="28"/>
    </row>
    <row r="243" s="2" customFormat="1" ht="17.25" spans="1:8">
      <c r="A243" s="12">
        <v>220</v>
      </c>
      <c r="B243" s="13" t="s">
        <v>1058</v>
      </c>
      <c r="C243" s="28" t="s">
        <v>369</v>
      </c>
      <c r="D243" s="28"/>
      <c r="E243" s="28" t="s">
        <v>1059</v>
      </c>
      <c r="F243" s="28"/>
      <c r="G243" s="14" t="s">
        <v>36</v>
      </c>
      <c r="H243" s="28"/>
    </row>
    <row r="244" s="2" customFormat="1" ht="17.25" spans="1:8">
      <c r="A244" s="17">
        <v>221</v>
      </c>
      <c r="B244" s="19" t="s">
        <v>1060</v>
      </c>
      <c r="C244" s="28" t="s">
        <v>366</v>
      </c>
      <c r="D244" s="28" t="s">
        <v>729</v>
      </c>
      <c r="E244" s="28"/>
      <c r="F244" s="28"/>
      <c r="G244" s="14" t="s">
        <v>123</v>
      </c>
      <c r="H244" s="28"/>
    </row>
    <row r="245" s="2" customFormat="1" ht="34.5" spans="1:8">
      <c r="A245" s="25"/>
      <c r="B245" s="26"/>
      <c r="C245" s="28" t="s">
        <v>369</v>
      </c>
      <c r="D245" s="28"/>
      <c r="E245" s="28" t="s">
        <v>1061</v>
      </c>
      <c r="F245" s="28"/>
      <c r="G245" s="14" t="s">
        <v>123</v>
      </c>
      <c r="H245" s="28"/>
    </row>
    <row r="246" s="2" customFormat="1" ht="17.25" spans="1:8">
      <c r="A246" s="12">
        <v>222</v>
      </c>
      <c r="B246" s="13" t="s">
        <v>1062</v>
      </c>
      <c r="C246" s="28" t="s">
        <v>369</v>
      </c>
      <c r="D246" s="28"/>
      <c r="E246" s="28" t="s">
        <v>376</v>
      </c>
      <c r="F246" s="28"/>
      <c r="G246" s="14" t="s">
        <v>1063</v>
      </c>
      <c r="H246" s="28"/>
    </row>
    <row r="247" s="2" customFormat="1" ht="17.25" spans="1:8">
      <c r="A247" s="12">
        <v>223</v>
      </c>
      <c r="B247" s="13" t="s">
        <v>1064</v>
      </c>
      <c r="C247" s="28" t="s">
        <v>369</v>
      </c>
      <c r="D247" s="28"/>
      <c r="E247" s="28" t="s">
        <v>1065</v>
      </c>
      <c r="F247" s="28"/>
      <c r="G247" s="14" t="s">
        <v>104</v>
      </c>
      <c r="H247" s="28"/>
    </row>
    <row r="248" s="2" customFormat="1" ht="17.25" spans="1:8">
      <c r="A248" s="17">
        <v>224</v>
      </c>
      <c r="B248" s="19" t="s">
        <v>1066</v>
      </c>
      <c r="C248" s="28" t="s">
        <v>366</v>
      </c>
      <c r="D248" s="28" t="s">
        <v>1067</v>
      </c>
      <c r="E248" s="28"/>
      <c r="F248" s="28"/>
      <c r="G248" s="14" t="s">
        <v>48</v>
      </c>
      <c r="H248" s="28"/>
    </row>
    <row r="249" s="2" customFormat="1" ht="34.5" spans="1:8">
      <c r="A249" s="25"/>
      <c r="B249" s="26"/>
      <c r="C249" s="28" t="s">
        <v>369</v>
      </c>
      <c r="D249" s="28"/>
      <c r="E249" s="28" t="s">
        <v>1068</v>
      </c>
      <c r="F249" s="28"/>
      <c r="G249" s="14" t="s">
        <v>48</v>
      </c>
      <c r="H249" s="28"/>
    </row>
    <row r="250" s="2" customFormat="1" ht="17.25" spans="1:8">
      <c r="A250" s="12">
        <v>225</v>
      </c>
      <c r="B250" s="13" t="s">
        <v>1069</v>
      </c>
      <c r="C250" s="28" t="s">
        <v>462</v>
      </c>
      <c r="D250" s="28"/>
      <c r="E250" s="28" t="s">
        <v>1070</v>
      </c>
      <c r="F250" s="28"/>
      <c r="G250" s="14" t="s">
        <v>83</v>
      </c>
      <c r="H250" s="28"/>
    </row>
    <row r="251" s="2" customFormat="1" ht="17.25" spans="1:8">
      <c r="A251" s="12">
        <v>226</v>
      </c>
      <c r="B251" s="13" t="s">
        <v>1071</v>
      </c>
      <c r="C251" s="28" t="s">
        <v>81</v>
      </c>
      <c r="D251" s="28" t="s">
        <v>82</v>
      </c>
      <c r="E251" s="28" t="s">
        <v>82</v>
      </c>
      <c r="F251" s="28"/>
      <c r="G251" s="14" t="s">
        <v>104</v>
      </c>
      <c r="H251" s="28"/>
    </row>
    <row r="252" s="2" customFormat="1" ht="34.5" spans="1:8">
      <c r="A252" s="12">
        <v>227</v>
      </c>
      <c r="B252" s="13" t="s">
        <v>1072</v>
      </c>
      <c r="C252" s="28" t="s">
        <v>462</v>
      </c>
      <c r="D252" s="28"/>
      <c r="E252" s="28" t="s">
        <v>1073</v>
      </c>
      <c r="F252" s="28"/>
      <c r="G252" s="14" t="s">
        <v>36</v>
      </c>
      <c r="H252" s="28"/>
    </row>
    <row r="253" s="2" customFormat="1" ht="17.25" spans="1:8">
      <c r="A253" s="17">
        <v>228</v>
      </c>
      <c r="B253" s="19" t="s">
        <v>1074</v>
      </c>
      <c r="C253" s="28" t="s">
        <v>467</v>
      </c>
      <c r="D253" s="28" t="s">
        <v>1075</v>
      </c>
      <c r="E253" s="28"/>
      <c r="F253" s="28"/>
      <c r="G253" s="14" t="s">
        <v>30</v>
      </c>
      <c r="H253" s="28"/>
    </row>
    <row r="254" s="2" customFormat="1" ht="17.25" spans="1:8">
      <c r="A254" s="25"/>
      <c r="B254" s="26"/>
      <c r="C254" s="28" t="s">
        <v>462</v>
      </c>
      <c r="D254" s="28"/>
      <c r="E254" s="28" t="s">
        <v>1076</v>
      </c>
      <c r="F254" s="28"/>
      <c r="G254" s="14" t="s">
        <v>30</v>
      </c>
      <c r="H254" s="28"/>
    </row>
    <row r="255" s="2" customFormat="1" ht="34.5" spans="1:8">
      <c r="A255" s="12">
        <v>229</v>
      </c>
      <c r="B255" s="13" t="s">
        <v>1077</v>
      </c>
      <c r="C255" s="28" t="s">
        <v>462</v>
      </c>
      <c r="D255" s="28"/>
      <c r="E255" s="28" t="s">
        <v>1078</v>
      </c>
      <c r="F255" s="28"/>
      <c r="G255" s="14" t="s">
        <v>472</v>
      </c>
      <c r="H255" s="28"/>
    </row>
    <row r="256" s="2" customFormat="1" ht="34.5" spans="1:8">
      <c r="A256" s="12">
        <v>230</v>
      </c>
      <c r="B256" s="13" t="s">
        <v>1079</v>
      </c>
      <c r="C256" s="28" t="s">
        <v>462</v>
      </c>
      <c r="D256" s="28"/>
      <c r="E256" s="28" t="s">
        <v>1078</v>
      </c>
      <c r="F256" s="28"/>
      <c r="G256" s="14" t="s">
        <v>83</v>
      </c>
      <c r="H256" s="28"/>
    </row>
    <row r="257" s="2" customFormat="1" ht="34.5" spans="1:8">
      <c r="A257" s="12">
        <v>231</v>
      </c>
      <c r="B257" s="13" t="s">
        <v>1080</v>
      </c>
      <c r="C257" s="28" t="s">
        <v>491</v>
      </c>
      <c r="D257" s="28"/>
      <c r="E257" s="28" t="s">
        <v>1081</v>
      </c>
      <c r="F257" s="28"/>
      <c r="G257" s="14" t="s">
        <v>141</v>
      </c>
      <c r="H257" s="28"/>
    </row>
    <row r="258" s="2" customFormat="1" ht="34.5" spans="1:8">
      <c r="A258" s="12">
        <v>232</v>
      </c>
      <c r="B258" s="13" t="s">
        <v>1082</v>
      </c>
      <c r="C258" s="28" t="s">
        <v>491</v>
      </c>
      <c r="D258" s="28"/>
      <c r="E258" s="28" t="s">
        <v>1081</v>
      </c>
      <c r="F258" s="28"/>
      <c r="G258" s="14" t="s">
        <v>203</v>
      </c>
      <c r="H258" s="28"/>
    </row>
    <row r="259" s="2" customFormat="1" ht="17.25" spans="1:8">
      <c r="A259" s="12">
        <v>233</v>
      </c>
      <c r="B259" s="13" t="s">
        <v>1083</v>
      </c>
      <c r="C259" s="28" t="s">
        <v>491</v>
      </c>
      <c r="D259" s="28"/>
      <c r="E259" s="28" t="s">
        <v>1084</v>
      </c>
      <c r="F259" s="28"/>
      <c r="G259" s="14" t="s">
        <v>1016</v>
      </c>
      <c r="H259" s="28"/>
    </row>
    <row r="260" s="2" customFormat="1" ht="17.25" spans="1:8">
      <c r="A260" s="12">
        <v>234</v>
      </c>
      <c r="B260" s="13" t="s">
        <v>1085</v>
      </c>
      <c r="C260" s="28" t="s">
        <v>491</v>
      </c>
      <c r="D260" s="28"/>
      <c r="E260" s="28" t="s">
        <v>1086</v>
      </c>
      <c r="F260" s="28"/>
      <c r="G260" s="14" t="s">
        <v>83</v>
      </c>
      <c r="H260" s="28"/>
    </row>
    <row r="261" s="2" customFormat="1" ht="17.25" spans="1:8">
      <c r="A261" s="12">
        <v>235</v>
      </c>
      <c r="B261" s="13" t="s">
        <v>1087</v>
      </c>
      <c r="C261" s="28" t="s">
        <v>491</v>
      </c>
      <c r="D261" s="28"/>
      <c r="E261" s="28" t="s">
        <v>1088</v>
      </c>
      <c r="F261" s="28"/>
      <c r="G261" s="14" t="s">
        <v>774</v>
      </c>
      <c r="H261" s="28"/>
    </row>
    <row r="262" s="2" customFormat="1" ht="17.25" spans="1:8">
      <c r="A262" s="12">
        <v>236</v>
      </c>
      <c r="B262" s="13" t="s">
        <v>1089</v>
      </c>
      <c r="C262" s="28" t="s">
        <v>491</v>
      </c>
      <c r="D262" s="28"/>
      <c r="E262" s="28" t="s">
        <v>1090</v>
      </c>
      <c r="F262" s="28"/>
      <c r="G262" s="14" t="s">
        <v>101</v>
      </c>
      <c r="H262" s="28"/>
    </row>
    <row r="263" s="2" customFormat="1" ht="17.25" spans="1:8">
      <c r="A263" s="12">
        <v>237</v>
      </c>
      <c r="B263" s="13" t="s">
        <v>1091</v>
      </c>
      <c r="C263" s="28" t="s">
        <v>491</v>
      </c>
      <c r="D263" s="28"/>
      <c r="E263" s="28" t="s">
        <v>1092</v>
      </c>
      <c r="F263" s="28"/>
      <c r="G263" s="14" t="s">
        <v>1093</v>
      </c>
      <c r="H263" s="28"/>
    </row>
    <row r="264" s="2" customFormat="1" ht="17.25" spans="1:8">
      <c r="A264" s="12">
        <v>238</v>
      </c>
      <c r="B264" s="13" t="s">
        <v>1094</v>
      </c>
      <c r="C264" s="28" t="s">
        <v>491</v>
      </c>
      <c r="D264" s="28"/>
      <c r="E264" s="28" t="s">
        <v>1095</v>
      </c>
      <c r="F264" s="28"/>
      <c r="G264" s="14" t="s">
        <v>328</v>
      </c>
      <c r="H264" s="28"/>
    </row>
    <row r="265" s="2" customFormat="1" ht="17.25" spans="1:8">
      <c r="A265" s="17">
        <v>239</v>
      </c>
      <c r="B265" s="19" t="s">
        <v>1096</v>
      </c>
      <c r="C265" s="28" t="s">
        <v>33</v>
      </c>
      <c r="D265" s="28" t="s">
        <v>1097</v>
      </c>
      <c r="E265" s="28"/>
      <c r="F265" s="28"/>
      <c r="G265" s="14" t="s">
        <v>360</v>
      </c>
      <c r="H265" s="28"/>
    </row>
    <row r="266" s="2" customFormat="1" ht="34.5" spans="1:8">
      <c r="A266" s="25"/>
      <c r="B266" s="26"/>
      <c r="C266" s="28" t="s">
        <v>491</v>
      </c>
      <c r="D266" s="28"/>
      <c r="E266" s="28" t="s">
        <v>1098</v>
      </c>
      <c r="F266" s="28"/>
      <c r="G266" s="14" t="s">
        <v>360</v>
      </c>
      <c r="H266" s="28"/>
    </row>
    <row r="267" s="2" customFormat="1" ht="17.25" spans="1:8">
      <c r="A267" s="17">
        <v>240</v>
      </c>
      <c r="B267" s="19" t="s">
        <v>1099</v>
      </c>
      <c r="C267" s="28" t="s">
        <v>522</v>
      </c>
      <c r="D267" s="28" t="s">
        <v>1100</v>
      </c>
      <c r="E267" s="28" t="s">
        <v>1101</v>
      </c>
      <c r="F267" s="28"/>
      <c r="G267" s="14" t="s">
        <v>104</v>
      </c>
      <c r="H267" s="28"/>
    </row>
    <row r="268" s="2" customFormat="1" ht="17.25" spans="1:8">
      <c r="A268" s="12">
        <v>241</v>
      </c>
      <c r="B268" s="13" t="s">
        <v>1102</v>
      </c>
      <c r="C268" s="28" t="s">
        <v>525</v>
      </c>
      <c r="D268" s="28"/>
      <c r="E268" s="28" t="s">
        <v>1103</v>
      </c>
      <c r="F268" s="28"/>
      <c r="G268" s="14" t="s">
        <v>226</v>
      </c>
      <c r="H268" s="28"/>
    </row>
    <row r="269" s="2" customFormat="1" ht="17.25" spans="1:8">
      <c r="A269" s="12">
        <v>242</v>
      </c>
      <c r="B269" s="13" t="s">
        <v>1104</v>
      </c>
      <c r="C269" s="28" t="s">
        <v>525</v>
      </c>
      <c r="D269" s="28"/>
      <c r="E269" s="28" t="s">
        <v>1105</v>
      </c>
      <c r="F269" s="28"/>
      <c r="G269" s="14" t="s">
        <v>104</v>
      </c>
      <c r="H269" s="28"/>
    </row>
    <row r="270" s="2" customFormat="1" ht="17.25" spans="1:8">
      <c r="A270" s="12">
        <v>243</v>
      </c>
      <c r="B270" s="13" t="s">
        <v>1106</v>
      </c>
      <c r="C270" s="28" t="s">
        <v>525</v>
      </c>
      <c r="D270" s="28"/>
      <c r="E270" s="28" t="s">
        <v>1107</v>
      </c>
      <c r="F270" s="28"/>
      <c r="G270" s="14" t="s">
        <v>30</v>
      </c>
      <c r="H270" s="28"/>
    </row>
    <row r="271" s="2" customFormat="1" ht="17.25" spans="1:8">
      <c r="A271" s="12">
        <v>244</v>
      </c>
      <c r="B271" s="13" t="s">
        <v>1108</v>
      </c>
      <c r="C271" s="28" t="s">
        <v>525</v>
      </c>
      <c r="D271" s="28"/>
      <c r="E271" s="28" t="s">
        <v>1109</v>
      </c>
      <c r="F271" s="28"/>
      <c r="G271" s="14" t="s">
        <v>604</v>
      </c>
      <c r="H271" s="28"/>
    </row>
    <row r="272" s="2" customFormat="1" ht="17.25" spans="1:8">
      <c r="A272" s="12">
        <v>245</v>
      </c>
      <c r="B272" s="13" t="s">
        <v>1110</v>
      </c>
      <c r="C272" s="28" t="s">
        <v>525</v>
      </c>
      <c r="D272" s="28"/>
      <c r="E272" s="28" t="s">
        <v>1111</v>
      </c>
      <c r="F272" s="28"/>
      <c r="G272" s="14" t="s">
        <v>418</v>
      </c>
      <c r="H272" s="28"/>
    </row>
    <row r="273" s="2" customFormat="1" ht="17.25" spans="1:8">
      <c r="A273" s="12">
        <v>246</v>
      </c>
      <c r="B273" s="13" t="s">
        <v>1112</v>
      </c>
      <c r="C273" s="28" t="s">
        <v>525</v>
      </c>
      <c r="D273" s="28"/>
      <c r="E273" s="28" t="s">
        <v>1113</v>
      </c>
      <c r="F273" s="28"/>
      <c r="G273" s="14" t="s">
        <v>1114</v>
      </c>
      <c r="H273" s="28"/>
    </row>
    <row r="274" s="2" customFormat="1" ht="17.25" spans="1:8">
      <c r="A274" s="12">
        <v>247</v>
      </c>
      <c r="B274" s="13" t="s">
        <v>1115</v>
      </c>
      <c r="C274" s="28" t="s">
        <v>525</v>
      </c>
      <c r="D274" s="28"/>
      <c r="E274" s="28" t="s">
        <v>1109</v>
      </c>
      <c r="F274" s="28"/>
      <c r="G274" s="14" t="s">
        <v>48</v>
      </c>
      <c r="H274" s="28"/>
    </row>
    <row r="275" s="2" customFormat="1" ht="17.25" spans="1:8">
      <c r="A275" s="12">
        <v>248</v>
      </c>
      <c r="B275" s="13" t="s">
        <v>1116</v>
      </c>
      <c r="C275" s="28" t="s">
        <v>525</v>
      </c>
      <c r="D275" s="28"/>
      <c r="E275" s="28" t="s">
        <v>1111</v>
      </c>
      <c r="F275" s="28"/>
      <c r="G275" s="14" t="s">
        <v>135</v>
      </c>
      <c r="H275" s="28"/>
    </row>
    <row r="276" s="2" customFormat="1" ht="17.25" spans="1:8">
      <c r="A276" s="12">
        <v>249</v>
      </c>
      <c r="B276" s="13" t="s">
        <v>1117</v>
      </c>
      <c r="C276" s="28" t="s">
        <v>525</v>
      </c>
      <c r="D276" s="28"/>
      <c r="E276" s="28" t="s">
        <v>1105</v>
      </c>
      <c r="F276" s="28"/>
      <c r="G276" s="14" t="s">
        <v>12</v>
      </c>
      <c r="H276" s="28"/>
    </row>
    <row r="277" s="2" customFormat="1" ht="17.25" spans="1:8">
      <c r="A277" s="12">
        <v>250</v>
      </c>
      <c r="B277" s="13" t="s">
        <v>1118</v>
      </c>
      <c r="C277" s="28" t="s">
        <v>525</v>
      </c>
      <c r="D277" s="28"/>
      <c r="E277" s="28" t="s">
        <v>1107</v>
      </c>
      <c r="F277" s="28"/>
      <c r="G277" s="14" t="s">
        <v>774</v>
      </c>
      <c r="H277" s="28"/>
    </row>
    <row r="278" s="2" customFormat="1" ht="17.25" spans="1:8">
      <c r="A278" s="12">
        <v>251</v>
      </c>
      <c r="B278" s="13" t="s">
        <v>1119</v>
      </c>
      <c r="C278" s="28" t="s">
        <v>525</v>
      </c>
      <c r="D278" s="28"/>
      <c r="E278" s="28" t="s">
        <v>1113</v>
      </c>
      <c r="F278" s="28"/>
      <c r="G278" s="14" t="s">
        <v>1120</v>
      </c>
      <c r="H278" s="28"/>
    </row>
    <row r="279" s="2" customFormat="1" ht="17.25" spans="1:8">
      <c r="A279" s="12">
        <v>252</v>
      </c>
      <c r="B279" s="13" t="s">
        <v>1121</v>
      </c>
      <c r="C279" s="28" t="s">
        <v>525</v>
      </c>
      <c r="D279" s="28"/>
      <c r="E279" s="28" t="s">
        <v>1103</v>
      </c>
      <c r="F279" s="28"/>
      <c r="G279" s="14" t="s">
        <v>30</v>
      </c>
      <c r="H279" s="28"/>
    </row>
    <row r="280" s="2" customFormat="1" ht="17.25" spans="1:8">
      <c r="A280" s="12">
        <v>253</v>
      </c>
      <c r="B280" s="13" t="s">
        <v>1122</v>
      </c>
      <c r="C280" s="28" t="s">
        <v>525</v>
      </c>
      <c r="D280" s="28"/>
      <c r="E280" s="28" t="s">
        <v>1123</v>
      </c>
      <c r="F280" s="28"/>
      <c r="G280" s="14" t="s">
        <v>123</v>
      </c>
      <c r="H280" s="28"/>
    </row>
    <row r="281" s="2" customFormat="1" ht="17.25" spans="1:8">
      <c r="A281" s="12">
        <v>254</v>
      </c>
      <c r="B281" s="13" t="s">
        <v>1124</v>
      </c>
      <c r="C281" s="28" t="s">
        <v>525</v>
      </c>
      <c r="D281" s="28"/>
      <c r="E281" s="28" t="s">
        <v>1123</v>
      </c>
      <c r="F281" s="28"/>
      <c r="G281" s="14" t="s">
        <v>12</v>
      </c>
      <c r="H281" s="28"/>
    </row>
    <row r="282" s="2" customFormat="1" ht="17.25" spans="1:8">
      <c r="A282" s="12">
        <v>255</v>
      </c>
      <c r="B282" s="13" t="s">
        <v>1125</v>
      </c>
      <c r="C282" s="28" t="s">
        <v>525</v>
      </c>
      <c r="D282" s="28"/>
      <c r="E282" s="28" t="s">
        <v>1111</v>
      </c>
      <c r="F282" s="28"/>
      <c r="G282" s="14" t="s">
        <v>12</v>
      </c>
      <c r="H282" s="28"/>
    </row>
    <row r="283" s="2" customFormat="1" ht="17.25" spans="1:8">
      <c r="A283" s="12">
        <v>256</v>
      </c>
      <c r="B283" s="13" t="s">
        <v>1126</v>
      </c>
      <c r="C283" s="28" t="s">
        <v>525</v>
      </c>
      <c r="D283" s="28"/>
      <c r="E283" s="28" t="s">
        <v>1127</v>
      </c>
      <c r="F283" s="28"/>
      <c r="G283" s="14" t="s">
        <v>1052</v>
      </c>
      <c r="H283" s="28"/>
    </row>
    <row r="284" s="2" customFormat="1" ht="51.75" spans="1:8">
      <c r="A284" s="17">
        <v>257</v>
      </c>
      <c r="B284" s="18" t="s">
        <v>1128</v>
      </c>
      <c r="C284" s="28" t="s">
        <v>268</v>
      </c>
      <c r="D284" s="28"/>
      <c r="E284" s="28" t="s">
        <v>1129</v>
      </c>
      <c r="F284" s="28"/>
      <c r="G284" s="14" t="s">
        <v>243</v>
      </c>
      <c r="H284" s="28"/>
    </row>
    <row r="285" s="2" customFormat="1" ht="17.25" spans="1:8">
      <c r="A285" s="12">
        <v>258</v>
      </c>
      <c r="B285" s="13" t="s">
        <v>1130</v>
      </c>
      <c r="C285" s="28" t="s">
        <v>268</v>
      </c>
      <c r="D285" s="28"/>
      <c r="E285" s="28" t="s">
        <v>1131</v>
      </c>
      <c r="F285" s="28"/>
      <c r="G285" s="14" t="s">
        <v>42</v>
      </c>
      <c r="H285" s="28"/>
    </row>
    <row r="286" s="2" customFormat="1" ht="51.75" spans="1:8">
      <c r="A286" s="12">
        <v>259</v>
      </c>
      <c r="B286" s="13" t="s">
        <v>1132</v>
      </c>
      <c r="C286" s="28" t="s">
        <v>268</v>
      </c>
      <c r="D286" s="28"/>
      <c r="E286" s="28" t="s">
        <v>1133</v>
      </c>
      <c r="F286" s="28"/>
      <c r="G286" s="14" t="s">
        <v>384</v>
      </c>
      <c r="H286" s="28"/>
    </row>
    <row r="287" s="2" customFormat="1" ht="17.25" spans="1:8">
      <c r="A287" s="17">
        <v>260</v>
      </c>
      <c r="B287" s="19" t="s">
        <v>1134</v>
      </c>
      <c r="C287" s="28" t="s">
        <v>25</v>
      </c>
      <c r="D287" s="28" t="s">
        <v>317</v>
      </c>
      <c r="E287" s="28"/>
      <c r="F287" s="28"/>
      <c r="G287" s="14" t="s">
        <v>179</v>
      </c>
      <c r="H287" s="28"/>
    </row>
    <row r="288" s="2" customFormat="1" ht="51.75" spans="1:8">
      <c r="A288" s="25"/>
      <c r="B288" s="26"/>
      <c r="C288" s="28" t="s">
        <v>268</v>
      </c>
      <c r="D288" s="28"/>
      <c r="E288" s="28" t="s">
        <v>1135</v>
      </c>
      <c r="F288" s="28"/>
      <c r="G288" s="14" t="s">
        <v>179</v>
      </c>
      <c r="H288" s="28"/>
    </row>
    <row r="289" s="2" customFormat="1" ht="34.5" spans="1:8">
      <c r="A289" s="12">
        <v>261</v>
      </c>
      <c r="B289" s="13" t="s">
        <v>1136</v>
      </c>
      <c r="C289" s="28" t="s">
        <v>81</v>
      </c>
      <c r="D289" s="28"/>
      <c r="E289" s="28" t="s">
        <v>1137</v>
      </c>
      <c r="F289" s="28"/>
      <c r="G289" s="14" t="s">
        <v>1138</v>
      </c>
      <c r="H289" s="28"/>
    </row>
    <row r="290" s="2" customFormat="1" ht="17.25" spans="1:8">
      <c r="A290" s="17">
        <v>262</v>
      </c>
      <c r="B290" s="19" t="s">
        <v>1139</v>
      </c>
      <c r="C290" s="28" t="s">
        <v>25</v>
      </c>
      <c r="D290" s="28" t="s">
        <v>1140</v>
      </c>
      <c r="E290" s="28"/>
      <c r="F290" s="28"/>
      <c r="G290" s="14" t="s">
        <v>104</v>
      </c>
      <c r="H290" s="28"/>
    </row>
    <row r="291" s="2" customFormat="1" ht="51.75" spans="1:8">
      <c r="A291" s="25"/>
      <c r="B291" s="26"/>
      <c r="C291" s="28" t="s">
        <v>268</v>
      </c>
      <c r="D291" s="28"/>
      <c r="E291" s="28" t="s">
        <v>1141</v>
      </c>
      <c r="F291" s="28"/>
      <c r="G291" s="14" t="s">
        <v>104</v>
      </c>
      <c r="H291" s="28"/>
    </row>
    <row r="292" s="2" customFormat="1" ht="17.25" spans="1:8">
      <c r="A292" s="17">
        <v>263</v>
      </c>
      <c r="B292" s="19" t="s">
        <v>1142</v>
      </c>
      <c r="C292" s="28" t="s">
        <v>25</v>
      </c>
      <c r="D292" s="28" t="s">
        <v>317</v>
      </c>
      <c r="E292" s="28"/>
      <c r="F292" s="28"/>
      <c r="G292" s="14" t="s">
        <v>215</v>
      </c>
      <c r="H292" s="28"/>
    </row>
    <row r="293" s="2" customFormat="1" ht="17.25" spans="1:8">
      <c r="A293" s="25"/>
      <c r="B293" s="26"/>
      <c r="C293" s="28" t="s">
        <v>268</v>
      </c>
      <c r="D293" s="28"/>
      <c r="E293" s="28" t="s">
        <v>1143</v>
      </c>
      <c r="F293" s="28"/>
      <c r="G293" s="14" t="s">
        <v>215</v>
      </c>
      <c r="H293" s="31"/>
    </row>
    <row r="294" s="2" customFormat="1" ht="34.5" spans="1:8">
      <c r="A294" s="12">
        <v>264</v>
      </c>
      <c r="B294" s="13" t="s">
        <v>1144</v>
      </c>
      <c r="C294" s="28" t="s">
        <v>268</v>
      </c>
      <c r="D294" s="28"/>
      <c r="E294" s="28" t="s">
        <v>1145</v>
      </c>
      <c r="F294" s="28"/>
      <c r="G294" s="14" t="s">
        <v>12</v>
      </c>
      <c r="H294" s="31"/>
    </row>
    <row r="295" s="2" customFormat="1" ht="51.75" spans="1:8">
      <c r="A295" s="12">
        <v>265</v>
      </c>
      <c r="B295" s="13" t="s">
        <v>1146</v>
      </c>
      <c r="C295" s="28" t="s">
        <v>268</v>
      </c>
      <c r="D295" s="28"/>
      <c r="E295" s="28" t="s">
        <v>1147</v>
      </c>
      <c r="F295" s="28"/>
      <c r="G295" s="14" t="s">
        <v>104</v>
      </c>
      <c r="H295" s="31"/>
    </row>
    <row r="296" s="2" customFormat="1" ht="17.25" spans="1:8">
      <c r="A296" s="17">
        <v>266</v>
      </c>
      <c r="B296" s="19" t="s">
        <v>1148</v>
      </c>
      <c r="C296" s="28" t="s">
        <v>25</v>
      </c>
      <c r="D296" s="28" t="s">
        <v>524</v>
      </c>
      <c r="E296" s="28"/>
      <c r="F296" s="28"/>
      <c r="G296" s="14" t="s">
        <v>154</v>
      </c>
      <c r="H296" s="31"/>
    </row>
    <row r="297" s="2" customFormat="1" ht="34.5" spans="1:8">
      <c r="A297" s="25"/>
      <c r="B297" s="26"/>
      <c r="C297" s="28" t="s">
        <v>268</v>
      </c>
      <c r="D297" s="28"/>
      <c r="E297" s="28" t="s">
        <v>1149</v>
      </c>
      <c r="F297" s="28"/>
      <c r="G297" s="14" t="s">
        <v>154</v>
      </c>
      <c r="H297" s="31"/>
    </row>
    <row r="298" s="2" customFormat="1" ht="17.25" spans="1:8">
      <c r="A298" s="17">
        <v>267</v>
      </c>
      <c r="B298" s="19" t="s">
        <v>1150</v>
      </c>
      <c r="C298" s="28" t="s">
        <v>25</v>
      </c>
      <c r="D298" s="28" t="s">
        <v>312</v>
      </c>
      <c r="E298" s="28"/>
      <c r="F298" s="28"/>
      <c r="G298" s="14" t="s">
        <v>215</v>
      </c>
      <c r="H298" s="31"/>
    </row>
    <row r="299" s="2" customFormat="1" ht="34.5" spans="1:8">
      <c r="A299" s="25"/>
      <c r="B299" s="26"/>
      <c r="C299" s="28" t="s">
        <v>268</v>
      </c>
      <c r="D299" s="28"/>
      <c r="E299" s="28" t="s">
        <v>1149</v>
      </c>
      <c r="F299" s="28"/>
      <c r="G299" s="14" t="s">
        <v>215</v>
      </c>
      <c r="H299" s="31"/>
    </row>
    <row r="300" s="2" customFormat="1" ht="17.25" spans="1:8">
      <c r="A300" s="17">
        <v>268</v>
      </c>
      <c r="B300" s="19" t="s">
        <v>1151</v>
      </c>
      <c r="C300" s="28" t="s">
        <v>25</v>
      </c>
      <c r="D300" s="28" t="s">
        <v>1152</v>
      </c>
      <c r="E300" s="28"/>
      <c r="F300" s="28"/>
      <c r="G300" s="14" t="s">
        <v>52</v>
      </c>
      <c r="H300" s="31"/>
    </row>
    <row r="301" s="2" customFormat="1" ht="86.25" spans="1:8">
      <c r="A301" s="25"/>
      <c r="B301" s="26"/>
      <c r="C301" s="28" t="s">
        <v>268</v>
      </c>
      <c r="D301" s="28"/>
      <c r="E301" s="28" t="s">
        <v>1153</v>
      </c>
      <c r="F301" s="28"/>
      <c r="G301" s="14" t="s">
        <v>52</v>
      </c>
      <c r="H301" s="31"/>
    </row>
    <row r="302" s="2" customFormat="1" ht="69" spans="1:8">
      <c r="A302" s="12">
        <v>269</v>
      </c>
      <c r="B302" s="13" t="s">
        <v>1154</v>
      </c>
      <c r="C302" s="28" t="s">
        <v>268</v>
      </c>
      <c r="D302" s="28"/>
      <c r="E302" s="28" t="s">
        <v>1155</v>
      </c>
      <c r="F302" s="28"/>
      <c r="G302" s="14" t="s">
        <v>157</v>
      </c>
      <c r="H302" s="31"/>
    </row>
    <row r="303" s="2" customFormat="1" ht="17.25" spans="1:8">
      <c r="A303" s="17">
        <v>270</v>
      </c>
      <c r="B303" s="19" t="s">
        <v>1156</v>
      </c>
      <c r="C303" s="28" t="s">
        <v>25</v>
      </c>
      <c r="D303" s="28" t="s">
        <v>1157</v>
      </c>
      <c r="E303" s="28"/>
      <c r="F303" s="28"/>
      <c r="G303" s="14" t="s">
        <v>215</v>
      </c>
      <c r="H303" s="31"/>
    </row>
    <row r="304" s="2" customFormat="1" ht="51.75" spans="1:8">
      <c r="A304" s="25"/>
      <c r="B304" s="26"/>
      <c r="C304" s="28" t="s">
        <v>268</v>
      </c>
      <c r="D304" s="28"/>
      <c r="E304" s="28" t="s">
        <v>1158</v>
      </c>
      <c r="F304" s="31"/>
      <c r="G304" s="14" t="s">
        <v>215</v>
      </c>
      <c r="H304" s="31"/>
    </row>
    <row r="305" s="2" customFormat="1" ht="17.25" spans="1:8">
      <c r="A305" s="12">
        <v>271</v>
      </c>
      <c r="B305" s="13" t="s">
        <v>1159</v>
      </c>
      <c r="C305" s="28" t="s">
        <v>268</v>
      </c>
      <c r="D305" s="31"/>
      <c r="E305" s="28" t="s">
        <v>1160</v>
      </c>
      <c r="F305" s="31"/>
      <c r="G305" s="14" t="s">
        <v>215</v>
      </c>
      <c r="H305" s="31"/>
    </row>
    <row r="306" s="2" customFormat="1" ht="17.25" spans="1:8">
      <c r="A306" s="12">
        <v>272</v>
      </c>
      <c r="B306" s="13" t="s">
        <v>1161</v>
      </c>
      <c r="C306" s="28" t="s">
        <v>268</v>
      </c>
      <c r="D306" s="28"/>
      <c r="E306" s="28" t="s">
        <v>1160</v>
      </c>
      <c r="F306" s="28"/>
      <c r="G306" s="14" t="s">
        <v>384</v>
      </c>
      <c r="H306" s="31"/>
    </row>
    <row r="307" s="2" customFormat="1" ht="17.25" spans="1:8">
      <c r="A307" s="17">
        <v>273</v>
      </c>
      <c r="B307" s="19" t="s">
        <v>1162</v>
      </c>
      <c r="C307" s="28" t="s">
        <v>25</v>
      </c>
      <c r="D307" s="28" t="s">
        <v>317</v>
      </c>
      <c r="E307" s="28"/>
      <c r="F307" s="28"/>
      <c r="G307" s="14" t="s">
        <v>769</v>
      </c>
      <c r="H307" s="31"/>
    </row>
    <row r="308" s="2" customFormat="1" ht="34.5" spans="1:8">
      <c r="A308" s="25"/>
      <c r="B308" s="26"/>
      <c r="C308" s="28" t="s">
        <v>268</v>
      </c>
      <c r="D308" s="28"/>
      <c r="E308" s="28" t="s">
        <v>1163</v>
      </c>
      <c r="F308" s="28"/>
      <c r="G308" s="14" t="s">
        <v>769</v>
      </c>
      <c r="H308" s="31"/>
    </row>
    <row r="309" s="2" customFormat="1" ht="17.25" spans="1:8">
      <c r="A309" s="17">
        <v>274</v>
      </c>
      <c r="B309" s="19" t="s">
        <v>1164</v>
      </c>
      <c r="C309" s="28" t="s">
        <v>25</v>
      </c>
      <c r="D309" s="28" t="s">
        <v>317</v>
      </c>
      <c r="E309" s="28"/>
      <c r="F309" s="28"/>
      <c r="G309" s="14" t="s">
        <v>118</v>
      </c>
      <c r="H309" s="31"/>
    </row>
    <row r="310" s="2" customFormat="1" ht="34.5" spans="1:8">
      <c r="A310" s="25"/>
      <c r="B310" s="26"/>
      <c r="C310" s="28" t="s">
        <v>268</v>
      </c>
      <c r="D310" s="28"/>
      <c r="E310" s="28" t="s">
        <v>1163</v>
      </c>
      <c r="F310" s="28"/>
      <c r="G310" s="14" t="s">
        <v>118</v>
      </c>
      <c r="H310" s="31"/>
    </row>
    <row r="311" s="2" customFormat="1" ht="51.75" spans="1:8">
      <c r="A311" s="12">
        <v>275</v>
      </c>
      <c r="B311" s="13" t="s">
        <v>1165</v>
      </c>
      <c r="C311" s="28" t="s">
        <v>268</v>
      </c>
      <c r="D311" s="28"/>
      <c r="E311" s="28" t="s">
        <v>1166</v>
      </c>
      <c r="F311" s="28"/>
      <c r="G311" s="14" t="s">
        <v>1167</v>
      </c>
      <c r="H311" s="31"/>
    </row>
    <row r="312" s="2" customFormat="1" ht="51.75" spans="1:8">
      <c r="A312" s="12">
        <v>276</v>
      </c>
      <c r="B312" s="13" t="s">
        <v>1168</v>
      </c>
      <c r="C312" s="28" t="s">
        <v>268</v>
      </c>
      <c r="D312" s="28"/>
      <c r="E312" s="28" t="s">
        <v>1169</v>
      </c>
      <c r="F312" s="28"/>
      <c r="G312" s="14" t="s">
        <v>402</v>
      </c>
      <c r="H312" s="31"/>
    </row>
    <row r="313" s="2" customFormat="1" ht="51.75" spans="1:8">
      <c r="A313" s="12">
        <v>277</v>
      </c>
      <c r="B313" s="13" t="s">
        <v>1170</v>
      </c>
      <c r="C313" s="28" t="s">
        <v>268</v>
      </c>
      <c r="D313" s="28"/>
      <c r="E313" s="28" t="s">
        <v>1171</v>
      </c>
      <c r="F313" s="28"/>
      <c r="G313" s="14" t="s">
        <v>173</v>
      </c>
      <c r="H313" s="31"/>
    </row>
    <row r="314" s="2" customFormat="1" ht="51.75" spans="1:8">
      <c r="A314" s="12">
        <v>278</v>
      </c>
      <c r="B314" s="13" t="s">
        <v>1172</v>
      </c>
      <c r="C314" s="28" t="s">
        <v>268</v>
      </c>
      <c r="D314" s="28"/>
      <c r="E314" s="28" t="s">
        <v>1166</v>
      </c>
      <c r="F314" s="28"/>
      <c r="G314" s="14" t="s">
        <v>402</v>
      </c>
      <c r="H314" s="31"/>
    </row>
    <row r="315" s="2" customFormat="1" ht="17.25" spans="1:8">
      <c r="A315" s="17">
        <v>279</v>
      </c>
      <c r="B315" s="19" t="s">
        <v>1173</v>
      </c>
      <c r="C315" s="28" t="s">
        <v>522</v>
      </c>
      <c r="D315" s="28" t="s">
        <v>1174</v>
      </c>
      <c r="E315" s="28"/>
      <c r="F315" s="28"/>
      <c r="G315" s="14" t="s">
        <v>194</v>
      </c>
      <c r="H315" s="31"/>
    </row>
    <row r="316" s="2" customFormat="1" ht="51.75" spans="1:8">
      <c r="A316" s="25"/>
      <c r="B316" s="26"/>
      <c r="C316" s="28" t="s">
        <v>268</v>
      </c>
      <c r="D316" s="28"/>
      <c r="E316" s="28" t="s">
        <v>1175</v>
      </c>
      <c r="F316" s="28"/>
      <c r="G316" s="14" t="s">
        <v>194</v>
      </c>
      <c r="H316" s="31"/>
    </row>
    <row r="317" s="2" customFormat="1" ht="17.25" spans="1:8">
      <c r="A317" s="12">
        <v>280</v>
      </c>
      <c r="B317" s="13" t="s">
        <v>1176</v>
      </c>
      <c r="C317" s="28" t="s">
        <v>81</v>
      </c>
      <c r="D317" s="28" t="s">
        <v>82</v>
      </c>
      <c r="E317" s="28" t="s">
        <v>82</v>
      </c>
      <c r="F317" s="28"/>
      <c r="G317" s="14" t="s">
        <v>101</v>
      </c>
      <c r="H317" s="31"/>
    </row>
    <row r="318" s="2" customFormat="1" ht="34.5" spans="1:8">
      <c r="A318" s="12">
        <v>281</v>
      </c>
      <c r="B318" s="13" t="s">
        <v>1177</v>
      </c>
      <c r="C318" s="28" t="s">
        <v>81</v>
      </c>
      <c r="D318" s="28"/>
      <c r="E318" s="28" t="s">
        <v>1178</v>
      </c>
      <c r="F318" s="28"/>
      <c r="G318" s="14" t="s">
        <v>215</v>
      </c>
      <c r="H318" s="31"/>
    </row>
    <row r="319" s="2" customFormat="1" ht="34.5" spans="1:8">
      <c r="A319" s="12">
        <v>282</v>
      </c>
      <c r="B319" s="13" t="s">
        <v>1179</v>
      </c>
      <c r="C319" s="28" t="s">
        <v>81</v>
      </c>
      <c r="D319" s="28"/>
      <c r="E319" s="28" t="s">
        <v>1180</v>
      </c>
      <c r="F319" s="28"/>
      <c r="G319" s="14" t="s">
        <v>42</v>
      </c>
      <c r="H319" s="31"/>
    </row>
    <row r="320" s="2" customFormat="1" ht="17.25" spans="1:8">
      <c r="A320" s="12">
        <v>283</v>
      </c>
      <c r="B320" s="13" t="s">
        <v>1181</v>
      </c>
      <c r="C320" s="28" t="s">
        <v>268</v>
      </c>
      <c r="D320" s="28"/>
      <c r="E320" s="28" t="s">
        <v>1182</v>
      </c>
      <c r="F320" s="28"/>
      <c r="G320" s="14" t="s">
        <v>847</v>
      </c>
      <c r="H320" s="31"/>
    </row>
    <row r="321" s="2" customFormat="1" ht="17.25" spans="1:8">
      <c r="A321" s="12">
        <v>284</v>
      </c>
      <c r="B321" s="13" t="s">
        <v>1183</v>
      </c>
      <c r="C321" s="28" t="s">
        <v>81</v>
      </c>
      <c r="D321" s="28" t="s">
        <v>82</v>
      </c>
      <c r="E321" s="28" t="s">
        <v>82</v>
      </c>
      <c r="F321" s="28"/>
      <c r="G321" s="14" t="s">
        <v>774</v>
      </c>
      <c r="H321" s="31"/>
    </row>
    <row r="322" s="2" customFormat="1" ht="17.25" spans="1:8">
      <c r="A322" s="12">
        <v>285</v>
      </c>
      <c r="B322" s="13" t="s">
        <v>1184</v>
      </c>
      <c r="C322" s="28" t="s">
        <v>81</v>
      </c>
      <c r="D322" s="28" t="s">
        <v>82</v>
      </c>
      <c r="E322" s="28" t="s">
        <v>82</v>
      </c>
      <c r="F322" s="28"/>
      <c r="G322" s="14" t="s">
        <v>1185</v>
      </c>
      <c r="H322" s="31"/>
    </row>
    <row r="323" s="2" customFormat="1" ht="34.5" spans="1:8">
      <c r="A323" s="12">
        <v>286</v>
      </c>
      <c r="B323" s="13" t="s">
        <v>1186</v>
      </c>
      <c r="C323" s="28" t="s">
        <v>81</v>
      </c>
      <c r="D323" s="28"/>
      <c r="E323" s="28" t="s">
        <v>1187</v>
      </c>
      <c r="F323" s="28"/>
      <c r="G323" s="14" t="s">
        <v>1188</v>
      </c>
      <c r="H323" s="31"/>
    </row>
    <row r="324" s="2" customFormat="1" ht="51.75" spans="1:8">
      <c r="A324" s="12">
        <v>287</v>
      </c>
      <c r="B324" s="13" t="s">
        <v>1189</v>
      </c>
      <c r="C324" s="28" t="s">
        <v>81</v>
      </c>
      <c r="D324" s="28"/>
      <c r="E324" s="28" t="s">
        <v>1190</v>
      </c>
      <c r="F324" s="28"/>
      <c r="G324" s="14" t="s">
        <v>12</v>
      </c>
      <c r="H324" s="31"/>
    </row>
    <row r="325" s="2" customFormat="1" ht="34.5" spans="1:8">
      <c r="A325" s="12">
        <v>288</v>
      </c>
      <c r="B325" s="13" t="s">
        <v>1191</v>
      </c>
      <c r="C325" s="28" t="s">
        <v>81</v>
      </c>
      <c r="D325" s="28"/>
      <c r="E325" s="28" t="s">
        <v>1192</v>
      </c>
      <c r="F325" s="28"/>
      <c r="G325" s="14" t="s">
        <v>104</v>
      </c>
      <c r="H325" s="31"/>
    </row>
    <row r="326" s="2" customFormat="1" ht="34.5" spans="1:8">
      <c r="A326" s="12">
        <v>289</v>
      </c>
      <c r="B326" s="13" t="s">
        <v>1193</v>
      </c>
      <c r="C326" s="28" t="s">
        <v>81</v>
      </c>
      <c r="D326" s="28"/>
      <c r="E326" s="28" t="s">
        <v>1194</v>
      </c>
      <c r="F326" s="28"/>
      <c r="G326" s="14" t="s">
        <v>36</v>
      </c>
      <c r="H326" s="31"/>
    </row>
    <row r="327" s="2" customFormat="1" ht="34.5" spans="1:8">
      <c r="A327" s="12">
        <v>290</v>
      </c>
      <c r="B327" s="13" t="s">
        <v>1195</v>
      </c>
      <c r="C327" s="28" t="s">
        <v>81</v>
      </c>
      <c r="D327" s="28"/>
      <c r="E327" s="28" t="s">
        <v>1196</v>
      </c>
      <c r="F327" s="28"/>
      <c r="G327" s="14" t="s">
        <v>203</v>
      </c>
      <c r="H327" s="31"/>
    </row>
    <row r="328" s="2" customFormat="1" ht="17.25" spans="1:8">
      <c r="A328" s="12">
        <v>291</v>
      </c>
      <c r="B328" s="13" t="s">
        <v>1197</v>
      </c>
      <c r="C328" s="28" t="s">
        <v>81</v>
      </c>
      <c r="D328" s="28" t="s">
        <v>82</v>
      </c>
      <c r="E328" s="28" t="s">
        <v>82</v>
      </c>
      <c r="F328" s="28"/>
      <c r="G328" s="14" t="s">
        <v>384</v>
      </c>
      <c r="H328" s="31"/>
    </row>
    <row r="329" s="2" customFormat="1" ht="17.25" spans="1:8">
      <c r="A329" s="12">
        <v>292</v>
      </c>
      <c r="B329" s="13" t="s">
        <v>1198</v>
      </c>
      <c r="C329" s="28" t="s">
        <v>81</v>
      </c>
      <c r="D329" s="28" t="s">
        <v>82</v>
      </c>
      <c r="E329" s="28" t="s">
        <v>82</v>
      </c>
      <c r="F329" s="28"/>
      <c r="G329" s="14" t="s">
        <v>52</v>
      </c>
      <c r="H329" s="31"/>
    </row>
    <row r="330" s="2" customFormat="1" ht="17.25" spans="1:8">
      <c r="A330" s="12">
        <v>293</v>
      </c>
      <c r="B330" s="13" t="s">
        <v>1199</v>
      </c>
      <c r="C330" s="28" t="s">
        <v>268</v>
      </c>
      <c r="D330" s="28"/>
      <c r="E330" s="28" t="s">
        <v>1200</v>
      </c>
      <c r="F330" s="28"/>
      <c r="G330" s="14" t="s">
        <v>472</v>
      </c>
      <c r="H330" s="31"/>
    </row>
    <row r="331" s="2" customFormat="1" ht="34.5" spans="1:8">
      <c r="A331" s="12">
        <v>294</v>
      </c>
      <c r="B331" s="13" t="s">
        <v>1201</v>
      </c>
      <c r="C331" s="28" t="s">
        <v>81</v>
      </c>
      <c r="D331" s="28"/>
      <c r="E331" s="28" t="s">
        <v>1202</v>
      </c>
      <c r="F331" s="28"/>
      <c r="G331" s="14" t="s">
        <v>36</v>
      </c>
      <c r="H331" s="31"/>
    </row>
    <row r="332" s="2" customFormat="1" ht="34.5" spans="1:8">
      <c r="A332" s="12">
        <v>295</v>
      </c>
      <c r="B332" s="13" t="s">
        <v>1203</v>
      </c>
      <c r="C332" s="28" t="s">
        <v>81</v>
      </c>
      <c r="D332" s="28"/>
      <c r="E332" s="28" t="s">
        <v>1202</v>
      </c>
      <c r="F332" s="28"/>
      <c r="G332" s="14" t="s">
        <v>604</v>
      </c>
      <c r="H332" s="31"/>
    </row>
    <row r="333" s="2" customFormat="1" ht="34.5" spans="1:8">
      <c r="A333" s="12">
        <v>296</v>
      </c>
      <c r="B333" s="13" t="s">
        <v>1204</v>
      </c>
      <c r="C333" s="28" t="s">
        <v>145</v>
      </c>
      <c r="D333" s="28"/>
      <c r="E333" s="28" t="s">
        <v>1205</v>
      </c>
      <c r="F333" s="28"/>
      <c r="G333" s="14" t="s">
        <v>101</v>
      </c>
      <c r="H333" s="31"/>
    </row>
    <row r="334" s="2" customFormat="1" ht="34.5" spans="1:8">
      <c r="A334" s="12">
        <v>297</v>
      </c>
      <c r="B334" s="13" t="s">
        <v>1206</v>
      </c>
      <c r="C334" s="28" t="s">
        <v>120</v>
      </c>
      <c r="D334" s="28" t="s">
        <v>974</v>
      </c>
      <c r="E334" s="28" t="s">
        <v>1207</v>
      </c>
      <c r="F334" s="28"/>
      <c r="G334" s="14" t="s">
        <v>215</v>
      </c>
      <c r="H334" s="31"/>
    </row>
    <row r="335" s="2" customFormat="1" ht="51.75" spans="1:8">
      <c r="A335" s="12">
        <v>298</v>
      </c>
      <c r="B335" s="13" t="s">
        <v>1208</v>
      </c>
      <c r="C335" s="28" t="s">
        <v>81</v>
      </c>
      <c r="D335" s="28"/>
      <c r="E335" s="28" t="s">
        <v>1209</v>
      </c>
      <c r="F335" s="28"/>
      <c r="G335" s="14" t="s">
        <v>880</v>
      </c>
      <c r="H335" s="31"/>
    </row>
    <row r="336" s="2" customFormat="1" ht="34.5" spans="1:8">
      <c r="A336" s="12">
        <v>299</v>
      </c>
      <c r="B336" s="13" t="s">
        <v>1210</v>
      </c>
      <c r="C336" s="28" t="s">
        <v>81</v>
      </c>
      <c r="D336" s="28"/>
      <c r="E336" s="28" t="s">
        <v>1211</v>
      </c>
      <c r="F336" s="28"/>
      <c r="G336" s="14" t="s">
        <v>384</v>
      </c>
      <c r="H336" s="31"/>
    </row>
    <row r="337" s="2" customFormat="1" ht="17.25" spans="1:8">
      <c r="A337" s="12">
        <v>300</v>
      </c>
      <c r="B337" s="13" t="s">
        <v>1212</v>
      </c>
      <c r="C337" s="28" t="s">
        <v>81</v>
      </c>
      <c r="D337" s="28" t="s">
        <v>82</v>
      </c>
      <c r="E337" s="28" t="s">
        <v>82</v>
      </c>
      <c r="F337" s="28"/>
      <c r="G337" s="14" t="s">
        <v>42</v>
      </c>
      <c r="H337" s="31"/>
    </row>
    <row r="338" s="2" customFormat="1" ht="34.5" spans="1:8">
      <c r="A338" s="12">
        <v>301</v>
      </c>
      <c r="B338" s="13" t="s">
        <v>1213</v>
      </c>
      <c r="C338" s="28" t="s">
        <v>81</v>
      </c>
      <c r="D338" s="28"/>
      <c r="E338" s="28" t="s">
        <v>1214</v>
      </c>
      <c r="F338" s="28"/>
      <c r="G338" s="14" t="s">
        <v>160</v>
      </c>
      <c r="H338" s="31"/>
    </row>
    <row r="339" s="2" customFormat="1" ht="34.5" spans="1:8">
      <c r="A339" s="12">
        <v>302</v>
      </c>
      <c r="B339" s="13" t="s">
        <v>1215</v>
      </c>
      <c r="C339" s="28" t="s">
        <v>81</v>
      </c>
      <c r="D339" s="28"/>
      <c r="E339" s="28" t="s">
        <v>1202</v>
      </c>
      <c r="F339" s="28"/>
      <c r="G339" s="14" t="s">
        <v>30</v>
      </c>
      <c r="H339" s="31"/>
    </row>
    <row r="340" s="2" customFormat="1" ht="17.25" spans="1:8">
      <c r="A340" s="12">
        <v>303</v>
      </c>
      <c r="B340" s="13" t="s">
        <v>1216</v>
      </c>
      <c r="C340" s="28" t="s">
        <v>81</v>
      </c>
      <c r="D340" s="28" t="s">
        <v>82</v>
      </c>
      <c r="E340" s="28" t="s">
        <v>82</v>
      </c>
      <c r="F340" s="28"/>
      <c r="G340" s="14" t="s">
        <v>48</v>
      </c>
      <c r="H340" s="31"/>
    </row>
    <row r="341" s="2" customFormat="1" ht="17.25" spans="1:8">
      <c r="A341" s="12">
        <v>304</v>
      </c>
      <c r="B341" s="13" t="s">
        <v>1217</v>
      </c>
      <c r="C341" s="28" t="s">
        <v>81</v>
      </c>
      <c r="D341" s="28" t="s">
        <v>82</v>
      </c>
      <c r="E341" s="28" t="s">
        <v>82</v>
      </c>
      <c r="F341" s="28"/>
      <c r="G341" s="14" t="s">
        <v>95</v>
      </c>
      <c r="H341" s="31"/>
    </row>
    <row r="342" s="2" customFormat="1" ht="34.5" spans="1:8">
      <c r="A342" s="12">
        <v>305</v>
      </c>
      <c r="B342" s="13" t="s">
        <v>1218</v>
      </c>
      <c r="C342" s="28" t="s">
        <v>145</v>
      </c>
      <c r="D342" s="28"/>
      <c r="E342" s="28" t="s">
        <v>1205</v>
      </c>
      <c r="F342" s="28"/>
      <c r="G342" s="14" t="s">
        <v>42</v>
      </c>
      <c r="H342" s="31"/>
    </row>
    <row r="343" s="2" customFormat="1" ht="34.5" spans="1:8">
      <c r="A343" s="12">
        <v>306</v>
      </c>
      <c r="B343" s="13" t="s">
        <v>1219</v>
      </c>
      <c r="C343" s="28" t="s">
        <v>145</v>
      </c>
      <c r="D343" s="28"/>
      <c r="E343" s="28" t="s">
        <v>1205</v>
      </c>
      <c r="F343" s="28"/>
      <c r="G343" s="14" t="s">
        <v>30</v>
      </c>
      <c r="H343" s="31"/>
    </row>
    <row r="344" s="2" customFormat="1" ht="17.25" spans="1:8">
      <c r="A344" s="12">
        <v>307</v>
      </c>
      <c r="B344" s="13" t="s">
        <v>1220</v>
      </c>
      <c r="C344" s="28" t="s">
        <v>145</v>
      </c>
      <c r="D344" s="28"/>
      <c r="E344" s="28" t="s">
        <v>1221</v>
      </c>
      <c r="F344" s="28"/>
      <c r="G344" s="14" t="s">
        <v>160</v>
      </c>
      <c r="H344" s="31"/>
    </row>
    <row r="345" s="2" customFormat="1" ht="34.5" spans="1:8">
      <c r="A345" s="12">
        <v>308</v>
      </c>
      <c r="B345" s="13" t="s">
        <v>1222</v>
      </c>
      <c r="C345" s="28" t="s">
        <v>145</v>
      </c>
      <c r="D345" s="28"/>
      <c r="E345" s="28" t="s">
        <v>1223</v>
      </c>
      <c r="F345" s="28"/>
      <c r="G345" s="14" t="s">
        <v>324</v>
      </c>
      <c r="H345" s="31"/>
    </row>
    <row r="346" s="2" customFormat="1" ht="34.5" spans="1:8">
      <c r="A346" s="12">
        <v>309</v>
      </c>
      <c r="B346" s="13" t="s">
        <v>1224</v>
      </c>
      <c r="C346" s="28" t="s">
        <v>145</v>
      </c>
      <c r="D346" s="28"/>
      <c r="E346" s="28" t="s">
        <v>1205</v>
      </c>
      <c r="F346" s="28"/>
      <c r="G346" s="14" t="s">
        <v>1225</v>
      </c>
      <c r="H346" s="31"/>
    </row>
    <row r="347" s="2" customFormat="1" ht="17.25" spans="1:8">
      <c r="A347" s="17">
        <v>310</v>
      </c>
      <c r="B347" s="19" t="s">
        <v>1226</v>
      </c>
      <c r="C347" s="28" t="s">
        <v>70</v>
      </c>
      <c r="D347" s="28" t="s">
        <v>71</v>
      </c>
      <c r="E347" s="28"/>
      <c r="F347" s="28"/>
      <c r="G347" s="14" t="s">
        <v>1227</v>
      </c>
      <c r="H347" s="31"/>
    </row>
    <row r="348" s="2" customFormat="1" ht="17.25" spans="1:8">
      <c r="A348" s="22"/>
      <c r="B348" s="23"/>
      <c r="C348" s="28" t="s">
        <v>25</v>
      </c>
      <c r="D348" s="28" t="s">
        <v>312</v>
      </c>
      <c r="E348" s="28"/>
      <c r="F348" s="28"/>
      <c r="G348" s="14" t="s">
        <v>1227</v>
      </c>
      <c r="H348" s="31"/>
    </row>
    <row r="349" s="2" customFormat="1" ht="17.25" spans="1:8">
      <c r="A349" s="22"/>
      <c r="B349" s="23"/>
      <c r="C349" s="28" t="s">
        <v>45</v>
      </c>
      <c r="D349" s="28" t="s">
        <v>1228</v>
      </c>
      <c r="E349" s="28" t="s">
        <v>1229</v>
      </c>
      <c r="F349" s="28"/>
      <c r="G349" s="14" t="s">
        <v>1227</v>
      </c>
      <c r="H349" s="31"/>
    </row>
    <row r="350" s="2" customFormat="1" ht="34.5" spans="1:8">
      <c r="A350" s="25"/>
      <c r="B350" s="26"/>
      <c r="C350" s="28" t="s">
        <v>1230</v>
      </c>
      <c r="D350" s="28"/>
      <c r="E350" s="28" t="s">
        <v>1231</v>
      </c>
      <c r="F350" s="28"/>
      <c r="G350" s="14" t="s">
        <v>1227</v>
      </c>
      <c r="H350" s="31"/>
    </row>
    <row r="351" s="2" customFormat="1" ht="17.25" spans="1:8">
      <c r="A351" s="17">
        <v>311</v>
      </c>
      <c r="B351" s="19" t="s">
        <v>1232</v>
      </c>
      <c r="C351" s="28" t="s">
        <v>45</v>
      </c>
      <c r="D351" s="28" t="s">
        <v>56</v>
      </c>
      <c r="E351" s="28"/>
      <c r="F351" s="28"/>
      <c r="G351" s="14" t="s">
        <v>774</v>
      </c>
      <c r="H351" s="31"/>
    </row>
    <row r="352" s="2" customFormat="1" ht="17.25" spans="1:8">
      <c r="A352" s="25"/>
      <c r="B352" s="26"/>
      <c r="C352" s="28" t="s">
        <v>145</v>
      </c>
      <c r="D352" s="28"/>
      <c r="E352" s="28" t="s">
        <v>218</v>
      </c>
      <c r="F352" s="28"/>
      <c r="G352" s="14" t="s">
        <v>774</v>
      </c>
      <c r="H352" s="31"/>
    </row>
    <row r="353" s="2" customFormat="1" ht="17.25" spans="1:8">
      <c r="A353" s="12">
        <v>312</v>
      </c>
      <c r="B353" s="13" t="s">
        <v>1233</v>
      </c>
      <c r="C353" s="28" t="s">
        <v>145</v>
      </c>
      <c r="D353" s="28"/>
      <c r="E353" s="28" t="s">
        <v>218</v>
      </c>
      <c r="F353" s="28"/>
      <c r="G353" s="14" t="s">
        <v>36</v>
      </c>
      <c r="H353" s="31"/>
    </row>
    <row r="354" s="2" customFormat="1" ht="17.25" spans="1:8">
      <c r="A354" s="12">
        <v>313</v>
      </c>
      <c r="B354" s="13" t="s">
        <v>1234</v>
      </c>
      <c r="C354" s="28" t="s">
        <v>53</v>
      </c>
      <c r="D354" s="28"/>
      <c r="E354" s="28" t="s">
        <v>1235</v>
      </c>
      <c r="F354" s="28"/>
      <c r="G354" s="14" t="s">
        <v>30</v>
      </c>
      <c r="H354" s="31"/>
    </row>
    <row r="355" s="2" customFormat="1" ht="17.25" spans="1:8">
      <c r="A355" s="17">
        <v>314</v>
      </c>
      <c r="B355" s="19" t="s">
        <v>1236</v>
      </c>
      <c r="C355" s="28" t="s">
        <v>45</v>
      </c>
      <c r="D355" s="28" t="s">
        <v>1237</v>
      </c>
      <c r="E355" s="28"/>
      <c r="F355" s="28"/>
      <c r="G355" s="14" t="s">
        <v>30</v>
      </c>
      <c r="H355" s="31"/>
    </row>
    <row r="356" s="2" customFormat="1" ht="34.5" spans="1:8">
      <c r="A356" s="25"/>
      <c r="B356" s="26"/>
      <c r="C356" s="28" t="s">
        <v>145</v>
      </c>
      <c r="D356" s="28"/>
      <c r="E356" s="28" t="s">
        <v>1238</v>
      </c>
      <c r="F356" s="28"/>
      <c r="G356" s="14" t="s">
        <v>30</v>
      </c>
      <c r="H356" s="31"/>
    </row>
    <row r="357" s="2" customFormat="1" ht="17.25" spans="1:8">
      <c r="A357" s="17"/>
      <c r="B357" s="18"/>
      <c r="C357" s="28"/>
      <c r="D357" s="28"/>
      <c r="E357" s="28"/>
      <c r="F357" s="28"/>
      <c r="G357" s="14"/>
      <c r="H357" s="31"/>
    </row>
    <row r="358" s="2" customFormat="1" ht="17.25" spans="1:8">
      <c r="A358" s="12"/>
      <c r="B358" s="13"/>
      <c r="C358" s="28"/>
      <c r="D358" s="28"/>
      <c r="E358" s="28"/>
      <c r="F358" s="28"/>
      <c r="G358" s="14"/>
      <c r="H358" s="31"/>
    </row>
    <row r="359" s="2" customFormat="1" ht="17.25" spans="1:8">
      <c r="A359" s="12"/>
      <c r="B359" s="13"/>
      <c r="C359" s="28"/>
      <c r="D359" s="28"/>
      <c r="E359" s="28"/>
      <c r="F359" s="28"/>
      <c r="G359" s="14"/>
      <c r="H359" s="31"/>
    </row>
    <row r="360" s="2" customFormat="1" ht="17.25" spans="1:8">
      <c r="A360" s="12"/>
      <c r="B360" s="13"/>
      <c r="C360" s="28"/>
      <c r="D360" s="28"/>
      <c r="E360" s="28"/>
      <c r="F360" s="28"/>
      <c r="G360" s="14"/>
      <c r="H360" s="31"/>
    </row>
    <row r="361" s="2" customFormat="1" ht="17.25" spans="1:8">
      <c r="A361" s="12"/>
      <c r="B361" s="13"/>
      <c r="C361" s="28"/>
      <c r="D361" s="28"/>
      <c r="E361" s="28"/>
      <c r="F361" s="28"/>
      <c r="G361" s="14"/>
      <c r="H361" s="31"/>
    </row>
    <row r="362" s="2" customFormat="1" ht="17.25" spans="1:8">
      <c r="A362" s="12"/>
      <c r="B362" s="13"/>
      <c r="C362" s="28"/>
      <c r="D362" s="28"/>
      <c r="E362" s="28"/>
      <c r="F362" s="28"/>
      <c r="G362" s="14"/>
      <c r="H362" s="31"/>
    </row>
    <row r="363" s="2" customFormat="1" ht="17.25" spans="1:8">
      <c r="A363" s="12"/>
      <c r="B363" s="13"/>
      <c r="C363" s="28"/>
      <c r="D363" s="28"/>
      <c r="E363" s="28"/>
      <c r="F363" s="28"/>
      <c r="G363" s="14"/>
      <c r="H363" s="31"/>
    </row>
    <row r="364" s="2" customFormat="1" ht="17.25" spans="1:8">
      <c r="A364" s="12"/>
      <c r="B364" s="13"/>
      <c r="C364" s="28"/>
      <c r="D364" s="28"/>
      <c r="E364" s="28"/>
      <c r="F364" s="28"/>
      <c r="G364" s="14"/>
      <c r="H364" s="31"/>
    </row>
    <row r="365" s="2" customFormat="1" ht="17.25" spans="1:8">
      <c r="A365" s="17"/>
      <c r="B365" s="18"/>
      <c r="C365" s="28"/>
      <c r="D365" s="28"/>
      <c r="E365" s="28"/>
      <c r="F365" s="28"/>
      <c r="G365" s="14"/>
      <c r="H365" s="31"/>
    </row>
    <row r="366" s="2" customFormat="1" ht="17.25" spans="1:8">
      <c r="A366" s="12"/>
      <c r="B366" s="13"/>
      <c r="C366" s="28"/>
      <c r="D366" s="28"/>
      <c r="E366" s="28"/>
      <c r="F366" s="28"/>
      <c r="G366" s="14"/>
      <c r="H366" s="31"/>
    </row>
    <row r="367" s="2" customFormat="1" ht="17.25" spans="1:8">
      <c r="A367" s="12"/>
      <c r="B367" s="13"/>
      <c r="C367" s="28"/>
      <c r="D367" s="28"/>
      <c r="E367" s="28"/>
      <c r="F367" s="28"/>
      <c r="G367" s="14"/>
      <c r="H367" s="31"/>
    </row>
    <row r="368" s="2" customFormat="1" ht="17.25" spans="1:8">
      <c r="A368" s="17"/>
      <c r="B368" s="18"/>
      <c r="C368" s="28"/>
      <c r="D368" s="28"/>
      <c r="E368" s="28"/>
      <c r="F368" s="28"/>
      <c r="G368" s="14"/>
      <c r="H368" s="31"/>
    </row>
    <row r="369" s="2" customFormat="1" ht="17.25" spans="1:8">
      <c r="A369" s="12"/>
      <c r="B369" s="13"/>
      <c r="C369" s="28"/>
      <c r="D369" s="28"/>
      <c r="E369" s="28"/>
      <c r="F369" s="28"/>
      <c r="G369" s="14"/>
      <c r="H369" s="31"/>
    </row>
    <row r="370" s="2" customFormat="1" ht="17.25" spans="1:8">
      <c r="A370" s="12"/>
      <c r="B370" s="13"/>
      <c r="C370" s="28"/>
      <c r="D370" s="28"/>
      <c r="E370" s="28"/>
      <c r="F370" s="28"/>
      <c r="G370" s="14"/>
      <c r="H370" s="31"/>
    </row>
    <row r="371" s="2" customFormat="1" ht="17.25" spans="1:8">
      <c r="A371" s="12"/>
      <c r="B371" s="13"/>
      <c r="C371" s="28"/>
      <c r="D371" s="28"/>
      <c r="E371" s="28"/>
      <c r="F371" s="28"/>
      <c r="G371" s="14"/>
      <c r="H371" s="31"/>
    </row>
    <row r="372" s="2" customFormat="1" ht="17.25" spans="1:8">
      <c r="A372" s="12"/>
      <c r="B372" s="13"/>
      <c r="C372" s="28"/>
      <c r="D372" s="28"/>
      <c r="E372" s="28"/>
      <c r="F372" s="28"/>
      <c r="G372" s="14"/>
      <c r="H372" s="31"/>
    </row>
    <row r="373" s="2" customFormat="1" ht="17.25" spans="1:8">
      <c r="A373" s="12"/>
      <c r="B373" s="13"/>
      <c r="C373" s="28"/>
      <c r="D373" s="28"/>
      <c r="E373" s="28"/>
      <c r="F373" s="28"/>
      <c r="G373" s="14"/>
      <c r="H373" s="31"/>
    </row>
    <row r="374" s="2" customFormat="1" ht="17.25" spans="1:8">
      <c r="A374" s="12"/>
      <c r="B374" s="13"/>
      <c r="C374" s="28"/>
      <c r="D374" s="28"/>
      <c r="E374" s="28"/>
      <c r="F374" s="28"/>
      <c r="G374" s="14"/>
      <c r="H374" s="31"/>
    </row>
    <row r="375" s="2" customFormat="1" ht="17.25" spans="1:8">
      <c r="A375" s="12"/>
      <c r="B375" s="13"/>
      <c r="C375" s="28"/>
      <c r="D375" s="28"/>
      <c r="E375" s="28"/>
      <c r="F375" s="28"/>
      <c r="G375" s="14"/>
      <c r="H375" s="31"/>
    </row>
    <row r="376" s="2" customFormat="1" ht="17.25" spans="1:8">
      <c r="A376" s="12"/>
      <c r="B376" s="13"/>
      <c r="C376" s="28"/>
      <c r="D376" s="28"/>
      <c r="E376" s="28"/>
      <c r="F376" s="28"/>
      <c r="G376" s="14"/>
      <c r="H376" s="31"/>
    </row>
    <row r="377" s="2" customFormat="1" ht="17.25" spans="1:8">
      <c r="A377" s="12"/>
      <c r="B377" s="13"/>
      <c r="C377" s="28"/>
      <c r="D377" s="28"/>
      <c r="E377" s="28"/>
      <c r="F377" s="28"/>
      <c r="G377" s="14"/>
      <c r="H377" s="31"/>
    </row>
    <row r="378" s="2" customFormat="1" ht="17.25" spans="1:8">
      <c r="A378" s="12"/>
      <c r="B378" s="13"/>
      <c r="C378" s="28"/>
      <c r="D378" s="28"/>
      <c r="E378" s="28"/>
      <c r="F378" s="28"/>
      <c r="G378" s="14"/>
      <c r="H378" s="31"/>
    </row>
    <row r="379" s="2" customFormat="1" ht="17.25" spans="1:8">
      <c r="A379" s="12"/>
      <c r="B379" s="13"/>
      <c r="C379" s="28"/>
      <c r="D379" s="28"/>
      <c r="E379" s="28"/>
      <c r="F379" s="28"/>
      <c r="G379" s="14"/>
      <c r="H379" s="31"/>
    </row>
    <row r="380" s="2" customFormat="1" ht="17.25" spans="1:8">
      <c r="A380" s="12"/>
      <c r="B380" s="13"/>
      <c r="C380" s="28"/>
      <c r="D380" s="28"/>
      <c r="E380" s="28"/>
      <c r="F380" s="28"/>
      <c r="G380" s="14"/>
      <c r="H380" s="31"/>
    </row>
    <row r="381" s="2" customFormat="1" ht="17.25" spans="1:8">
      <c r="A381" s="12"/>
      <c r="B381" s="13"/>
      <c r="C381" s="28"/>
      <c r="D381" s="28"/>
      <c r="E381" s="28"/>
      <c r="F381" s="28"/>
      <c r="G381" s="14"/>
      <c r="H381" s="31"/>
    </row>
    <row r="382" s="2" customFormat="1" ht="17.25" spans="1:8">
      <c r="A382" s="12"/>
      <c r="B382" s="13"/>
      <c r="C382" s="28"/>
      <c r="D382" s="28"/>
      <c r="E382" s="28"/>
      <c r="F382" s="28"/>
      <c r="G382" s="14"/>
      <c r="H382" s="31"/>
    </row>
    <row r="383" s="2" customFormat="1" ht="17.25" spans="1:8">
      <c r="A383" s="12"/>
      <c r="B383" s="13"/>
      <c r="C383" s="28"/>
      <c r="D383" s="28"/>
      <c r="E383" s="28"/>
      <c r="F383" s="28"/>
      <c r="G383" s="14"/>
      <c r="H383" s="31"/>
    </row>
    <row r="384" s="2" customFormat="1" ht="17.25" spans="1:8">
      <c r="A384" s="12"/>
      <c r="B384" s="13"/>
      <c r="C384" s="28"/>
      <c r="D384" s="28"/>
      <c r="E384" s="28"/>
      <c r="F384" s="28"/>
      <c r="G384" s="14"/>
      <c r="H384" s="31"/>
    </row>
    <row r="385" s="2" customFormat="1" ht="17.25" spans="1:8">
      <c r="A385" s="12"/>
      <c r="B385" s="13"/>
      <c r="C385" s="28"/>
      <c r="D385" s="28"/>
      <c r="E385" s="28"/>
      <c r="F385" s="28"/>
      <c r="G385" s="14"/>
      <c r="H385" s="31"/>
    </row>
    <row r="386" s="2" customFormat="1" ht="17.25" spans="1:8">
      <c r="A386" s="12"/>
      <c r="B386" s="13"/>
      <c r="C386" s="28"/>
      <c r="D386" s="28"/>
      <c r="E386" s="28"/>
      <c r="F386" s="28"/>
      <c r="G386" s="14"/>
      <c r="H386" s="31"/>
    </row>
    <row r="387" s="2" customFormat="1" ht="17.25" spans="1:8">
      <c r="A387" s="12"/>
      <c r="B387" s="13"/>
      <c r="C387" s="28"/>
      <c r="D387" s="28"/>
      <c r="E387" s="28"/>
      <c r="F387" s="28"/>
      <c r="G387" s="14"/>
      <c r="H387" s="31"/>
    </row>
    <row r="388" s="2" customFormat="1" ht="17.25" spans="1:8">
      <c r="A388" s="12"/>
      <c r="B388" s="13"/>
      <c r="C388" s="28"/>
      <c r="D388" s="28"/>
      <c r="E388" s="28"/>
      <c r="F388" s="28"/>
      <c r="G388" s="14"/>
      <c r="H388" s="31"/>
    </row>
    <row r="389" s="2" customFormat="1" ht="17.25" spans="1:8">
      <c r="A389" s="12"/>
      <c r="B389" s="13"/>
      <c r="C389" s="28"/>
      <c r="D389" s="28"/>
      <c r="E389" s="28"/>
      <c r="F389" s="28"/>
      <c r="G389" s="14"/>
      <c r="H389" s="31"/>
    </row>
    <row r="390" s="2" customFormat="1" ht="17.25" spans="1:8">
      <c r="A390" s="12"/>
      <c r="B390" s="13"/>
      <c r="C390" s="28"/>
      <c r="D390" s="28"/>
      <c r="E390" s="28"/>
      <c r="F390" s="28"/>
      <c r="G390" s="14"/>
      <c r="H390" s="31"/>
    </row>
    <row r="391" s="2" customFormat="1" ht="17.25" spans="1:8">
      <c r="A391" s="12"/>
      <c r="B391" s="13"/>
      <c r="C391" s="28"/>
      <c r="D391" s="28"/>
      <c r="E391" s="28"/>
      <c r="F391" s="28"/>
      <c r="G391" s="14"/>
      <c r="H391" s="31"/>
    </row>
    <row r="392" s="2" customFormat="1" ht="17.25" spans="1:8">
      <c r="A392" s="12"/>
      <c r="B392" s="13"/>
      <c r="C392" s="28"/>
      <c r="D392" s="28"/>
      <c r="E392" s="28"/>
      <c r="F392" s="28"/>
      <c r="G392" s="14"/>
      <c r="H392" s="31"/>
    </row>
    <row r="393" s="2" customFormat="1" ht="17.25" spans="1:8">
      <c r="A393" s="12"/>
      <c r="B393" s="13"/>
      <c r="C393" s="28"/>
      <c r="D393" s="28"/>
      <c r="E393" s="28"/>
      <c r="F393" s="28"/>
      <c r="G393" s="14"/>
      <c r="H393" s="31"/>
    </row>
    <row r="394" s="2" customFormat="1" ht="17.25" spans="1:8">
      <c r="A394" s="12"/>
      <c r="B394" s="13"/>
      <c r="C394" s="28"/>
      <c r="D394" s="28"/>
      <c r="E394" s="28"/>
      <c r="F394" s="28"/>
      <c r="G394" s="14"/>
      <c r="H394" s="31"/>
    </row>
    <row r="395" s="2" customFormat="1" ht="17.25" spans="1:8">
      <c r="A395" s="12"/>
      <c r="B395" s="13"/>
      <c r="C395" s="28"/>
      <c r="D395" s="28"/>
      <c r="E395" s="28"/>
      <c r="F395" s="28"/>
      <c r="G395" s="14"/>
      <c r="H395" s="31"/>
    </row>
    <row r="396" s="2" customFormat="1" ht="17.25" spans="1:8">
      <c r="A396" s="12"/>
      <c r="B396" s="13"/>
      <c r="C396" s="28"/>
      <c r="D396" s="28"/>
      <c r="E396" s="28"/>
      <c r="F396" s="28"/>
      <c r="G396" s="14"/>
      <c r="H396" s="31"/>
    </row>
    <row r="397" s="2" customFormat="1" ht="17.25" spans="1:8">
      <c r="A397" s="12"/>
      <c r="B397" s="13"/>
      <c r="C397" s="28"/>
      <c r="D397" s="28"/>
      <c r="E397" s="28"/>
      <c r="F397" s="28"/>
      <c r="G397" s="14"/>
      <c r="H397" s="31"/>
    </row>
    <row r="398" s="2" customFormat="1" ht="17.25" spans="1:8">
      <c r="A398" s="12"/>
      <c r="B398" s="13"/>
      <c r="C398" s="28"/>
      <c r="D398" s="28"/>
      <c r="E398" s="28"/>
      <c r="F398" s="28"/>
      <c r="G398" s="14"/>
      <c r="H398" s="31"/>
    </row>
    <row r="399" s="2" customFormat="1" ht="17.25" spans="1:8">
      <c r="A399" s="12"/>
      <c r="B399" s="13"/>
      <c r="C399" s="28"/>
      <c r="D399" s="28"/>
      <c r="E399" s="28"/>
      <c r="F399" s="28"/>
      <c r="G399" s="14"/>
      <c r="H399" s="31"/>
    </row>
    <row r="400" s="2" customFormat="1" ht="17.25" spans="1:8">
      <c r="A400" s="12"/>
      <c r="B400" s="13"/>
      <c r="C400" s="28"/>
      <c r="D400" s="28"/>
      <c r="E400" s="28"/>
      <c r="F400" s="28"/>
      <c r="G400" s="14"/>
      <c r="H400" s="31"/>
    </row>
    <row r="401" s="2" customFormat="1" ht="17.25" spans="1:8">
      <c r="A401" s="12"/>
      <c r="B401" s="13"/>
      <c r="C401" s="28"/>
      <c r="D401" s="28"/>
      <c r="E401" s="28"/>
      <c r="F401" s="28"/>
      <c r="G401" s="14"/>
      <c r="H401" s="31"/>
    </row>
    <row r="402" s="2" customFormat="1" ht="17.25" spans="1:8">
      <c r="A402" s="12"/>
      <c r="B402" s="13"/>
      <c r="C402" s="28"/>
      <c r="D402" s="28"/>
      <c r="E402" s="28"/>
      <c r="F402" s="28"/>
      <c r="G402" s="14"/>
      <c r="H402" s="31"/>
    </row>
    <row r="403" s="2" customFormat="1" ht="17.25" spans="1:8">
      <c r="A403" s="12"/>
      <c r="B403" s="13"/>
      <c r="C403" s="28"/>
      <c r="D403" s="28"/>
      <c r="E403" s="28"/>
      <c r="F403" s="28"/>
      <c r="G403" s="14"/>
      <c r="H403" s="31"/>
    </row>
    <row r="404" s="2" customFormat="1" ht="17.25" spans="1:8">
      <c r="A404" s="12"/>
      <c r="B404" s="13"/>
      <c r="C404" s="28"/>
      <c r="D404" s="28"/>
      <c r="E404" s="28"/>
      <c r="F404" s="28"/>
      <c r="G404" s="14"/>
      <c r="H404" s="31"/>
    </row>
    <row r="405" s="2" customFormat="1" ht="17.25" spans="1:8">
      <c r="A405" s="12"/>
      <c r="B405" s="13"/>
      <c r="C405" s="28"/>
      <c r="D405" s="28"/>
      <c r="E405" s="28"/>
      <c r="F405" s="28"/>
      <c r="G405" s="14"/>
      <c r="H405" s="31"/>
    </row>
    <row r="406" s="2" customFormat="1" ht="17.25" spans="1:8">
      <c r="A406" s="12"/>
      <c r="B406" s="13"/>
      <c r="C406" s="28"/>
      <c r="D406" s="28"/>
      <c r="E406" s="28"/>
      <c r="F406" s="28"/>
      <c r="G406" s="14"/>
      <c r="H406" s="31"/>
    </row>
    <row r="407" s="2" customFormat="1" ht="17.25" spans="1:8">
      <c r="A407" s="12"/>
      <c r="B407" s="13"/>
      <c r="C407" s="28"/>
      <c r="D407" s="28"/>
      <c r="E407" s="28"/>
      <c r="F407" s="28"/>
      <c r="G407" s="14"/>
      <c r="H407" s="31"/>
    </row>
    <row r="408" s="2" customFormat="1" ht="17.25" spans="1:8">
      <c r="A408" s="12"/>
      <c r="B408" s="13"/>
      <c r="C408" s="28"/>
      <c r="D408" s="28"/>
      <c r="E408" s="28"/>
      <c r="F408" s="28"/>
      <c r="G408" s="14"/>
      <c r="H408" s="31"/>
    </row>
    <row r="409" s="2" customFormat="1" ht="17.25" spans="1:8">
      <c r="A409" s="12"/>
      <c r="B409" s="13"/>
      <c r="C409" s="28"/>
      <c r="D409" s="28"/>
      <c r="E409" s="28"/>
      <c r="F409" s="28"/>
      <c r="G409" s="14"/>
      <c r="H409" s="31"/>
    </row>
    <row r="410" s="2" customFormat="1" ht="17.25" spans="1:8">
      <c r="A410" s="12"/>
      <c r="B410" s="13"/>
      <c r="C410" s="28"/>
      <c r="D410" s="28"/>
      <c r="E410" s="28"/>
      <c r="F410" s="28"/>
      <c r="G410" s="14"/>
      <c r="H410" s="31"/>
    </row>
    <row r="411" s="2" customFormat="1" ht="17.25" spans="1:8">
      <c r="A411" s="12"/>
      <c r="B411" s="13"/>
      <c r="C411" s="28"/>
      <c r="D411" s="28"/>
      <c r="E411" s="28"/>
      <c r="F411" s="28"/>
      <c r="G411" s="14"/>
      <c r="H411" s="31"/>
    </row>
    <row r="412" s="2" customFormat="1" ht="17.25" spans="1:8">
      <c r="A412" s="12"/>
      <c r="B412" s="13"/>
      <c r="C412" s="28"/>
      <c r="D412" s="28"/>
      <c r="E412" s="28"/>
      <c r="F412" s="28"/>
      <c r="G412" s="14"/>
      <c r="H412" s="31"/>
    </row>
    <row r="413" s="2" customFormat="1" ht="17.25" spans="1:8">
      <c r="A413" s="12"/>
      <c r="B413" s="13"/>
      <c r="C413" s="28"/>
      <c r="D413" s="28"/>
      <c r="E413" s="28"/>
      <c r="F413" s="28"/>
      <c r="G413" s="14"/>
      <c r="H413" s="31"/>
    </row>
    <row r="414" s="2" customFormat="1" ht="17.25" spans="1:8">
      <c r="A414" s="12"/>
      <c r="B414" s="13"/>
      <c r="C414" s="28"/>
      <c r="D414" s="28"/>
      <c r="E414" s="28"/>
      <c r="F414" s="28"/>
      <c r="G414" s="14"/>
      <c r="H414" s="31"/>
    </row>
    <row r="415" s="2" customFormat="1" ht="17.25" spans="1:8">
      <c r="A415" s="12"/>
      <c r="B415" s="13"/>
      <c r="C415" s="28"/>
      <c r="D415" s="28"/>
      <c r="E415" s="28"/>
      <c r="F415" s="28"/>
      <c r="G415" s="14"/>
      <c r="H415" s="31"/>
    </row>
    <row r="416" s="2" customFormat="1" ht="17.25" spans="1:8">
      <c r="A416" s="12"/>
      <c r="B416" s="13"/>
      <c r="C416" s="28"/>
      <c r="D416" s="28"/>
      <c r="E416" s="28"/>
      <c r="F416" s="28"/>
      <c r="G416" s="14"/>
      <c r="H416" s="31"/>
    </row>
    <row r="417" s="2" customFormat="1" ht="17.25" spans="1:8">
      <c r="A417" s="12"/>
      <c r="B417" s="13"/>
      <c r="C417" s="28"/>
      <c r="D417" s="28"/>
      <c r="E417" s="28"/>
      <c r="F417" s="28"/>
      <c r="G417" s="14"/>
      <c r="H417" s="31"/>
    </row>
    <row r="418" s="2" customFormat="1" ht="17.25" spans="1:8">
      <c r="A418" s="12"/>
      <c r="B418" s="13"/>
      <c r="C418" s="28"/>
      <c r="D418" s="28"/>
      <c r="E418" s="28"/>
      <c r="F418" s="28"/>
      <c r="G418" s="14"/>
      <c r="H418" s="31"/>
    </row>
    <row r="419" s="2" customFormat="1" ht="17.25" spans="1:8">
      <c r="A419" s="12"/>
      <c r="B419" s="13"/>
      <c r="C419" s="28"/>
      <c r="D419" s="28"/>
      <c r="E419" s="28"/>
      <c r="F419" s="28"/>
      <c r="G419" s="14"/>
      <c r="H419" s="31"/>
    </row>
    <row r="420" s="2" customFormat="1" ht="17.25" spans="1:8">
      <c r="A420" s="12"/>
      <c r="B420" s="13"/>
      <c r="C420" s="28"/>
      <c r="D420" s="28"/>
      <c r="E420" s="28"/>
      <c r="F420" s="28"/>
      <c r="G420" s="14"/>
      <c r="H420" s="31"/>
    </row>
    <row r="421" s="2" customFormat="1" ht="17.25" spans="1:8">
      <c r="A421" s="12"/>
      <c r="B421" s="13"/>
      <c r="C421" s="28"/>
      <c r="D421" s="28"/>
      <c r="E421" s="28"/>
      <c r="F421" s="28"/>
      <c r="G421" s="14"/>
      <c r="H421" s="31"/>
    </row>
    <row r="422" s="2" customFormat="1" ht="17.25" spans="1:8">
      <c r="A422" s="12"/>
      <c r="B422" s="13"/>
      <c r="C422" s="28"/>
      <c r="D422" s="28"/>
      <c r="E422" s="28"/>
      <c r="F422" s="28"/>
      <c r="G422" s="14"/>
      <c r="H422" s="31"/>
    </row>
    <row r="423" s="2" customFormat="1" ht="17.25" spans="1:8">
      <c r="A423" s="12"/>
      <c r="B423" s="13"/>
      <c r="C423" s="28"/>
      <c r="D423" s="28"/>
      <c r="E423" s="28"/>
      <c r="F423" s="28"/>
      <c r="G423" s="14"/>
      <c r="H423" s="31"/>
    </row>
    <row r="424" s="2" customFormat="1" ht="17.25" spans="1:8">
      <c r="A424" s="12"/>
      <c r="B424" s="13"/>
      <c r="C424" s="28"/>
      <c r="D424" s="28"/>
      <c r="E424" s="28"/>
      <c r="F424" s="28"/>
      <c r="G424" s="14"/>
      <c r="H424" s="31"/>
    </row>
    <row r="425" s="2" customFormat="1" ht="17.25" spans="1:8">
      <c r="A425" s="12"/>
      <c r="B425" s="13"/>
      <c r="C425" s="28"/>
      <c r="D425" s="28"/>
      <c r="E425" s="28"/>
      <c r="F425" s="28"/>
      <c r="G425" s="14"/>
      <c r="H425" s="31"/>
    </row>
    <row r="426" s="2" customFormat="1" ht="17.25" spans="1:8">
      <c r="A426" s="12"/>
      <c r="B426" s="13"/>
      <c r="C426" s="28"/>
      <c r="D426" s="28"/>
      <c r="E426" s="28"/>
      <c r="F426" s="28"/>
      <c r="G426" s="14"/>
      <c r="H426" s="31"/>
    </row>
    <row r="427" s="2" customFormat="1" ht="17.25" spans="1:8">
      <c r="A427" s="12"/>
      <c r="B427" s="13"/>
      <c r="C427" s="28"/>
      <c r="D427" s="28"/>
      <c r="E427" s="28"/>
      <c r="F427" s="28"/>
      <c r="G427" s="14"/>
      <c r="H427" s="31"/>
    </row>
    <row r="428" s="2" customFormat="1" ht="17.25" spans="1:8">
      <c r="A428" s="12"/>
      <c r="B428" s="13"/>
      <c r="C428" s="28"/>
      <c r="D428" s="28"/>
      <c r="E428" s="28"/>
      <c r="F428" s="28"/>
      <c r="G428" s="14"/>
      <c r="H428" s="31"/>
    </row>
    <row r="429" s="2" customFormat="1" ht="17.25" spans="1:8">
      <c r="A429" s="12"/>
      <c r="B429" s="13"/>
      <c r="C429" s="28"/>
      <c r="D429" s="28"/>
      <c r="E429" s="28"/>
      <c r="F429" s="28"/>
      <c r="G429" s="14"/>
      <c r="H429" s="31"/>
    </row>
    <row r="430" s="2" customFormat="1" ht="17.25" spans="1:8">
      <c r="A430" s="12"/>
      <c r="B430" s="13"/>
      <c r="C430" s="28"/>
      <c r="D430" s="28"/>
      <c r="E430" s="28"/>
      <c r="F430" s="28"/>
      <c r="G430" s="14"/>
      <c r="H430" s="31"/>
    </row>
    <row r="431" s="2" customFormat="1" spans="1:8">
      <c r="A431" s="3"/>
      <c r="C431" s="3"/>
      <c r="D431" s="3"/>
      <c r="E431" s="3"/>
      <c r="F431" s="3"/>
      <c r="G431" s="3"/>
      <c r="H431" s="3"/>
    </row>
    <row r="432" s="2" customFormat="1" spans="1:8">
      <c r="A432" s="3"/>
      <c r="C432" s="3"/>
      <c r="D432" s="3"/>
      <c r="E432" s="3"/>
      <c r="F432" s="3"/>
      <c r="G432" s="3"/>
      <c r="H432" s="3"/>
    </row>
    <row r="433" s="2" customFormat="1" spans="1:8">
      <c r="A433" s="3"/>
      <c r="C433" s="3"/>
      <c r="D433" s="3"/>
      <c r="E433" s="3"/>
      <c r="F433" s="3"/>
      <c r="G433" s="3"/>
      <c r="H433" s="3"/>
    </row>
    <row r="434" s="2" customFormat="1" spans="1:8">
      <c r="A434" s="3"/>
      <c r="C434" s="3"/>
      <c r="D434" s="3"/>
      <c r="E434" s="3"/>
      <c r="F434" s="3"/>
      <c r="G434" s="3"/>
      <c r="H434" s="3"/>
    </row>
    <row r="435" s="2" customFormat="1" spans="1:8">
      <c r="A435" s="3"/>
      <c r="C435" s="3"/>
      <c r="D435" s="3"/>
      <c r="E435" s="3"/>
      <c r="F435" s="3"/>
      <c r="G435" s="3"/>
      <c r="H435" s="3"/>
    </row>
    <row r="436" s="2" customFormat="1" spans="1:8">
      <c r="A436" s="3"/>
      <c r="C436" s="3"/>
      <c r="D436" s="3"/>
      <c r="E436" s="3"/>
      <c r="F436" s="3"/>
      <c r="G436" s="3"/>
      <c r="H436" s="3"/>
    </row>
    <row r="437" s="2" customFormat="1" spans="1:8">
      <c r="A437" s="3"/>
      <c r="C437" s="3"/>
      <c r="D437" s="3"/>
      <c r="E437" s="3"/>
      <c r="F437" s="3"/>
      <c r="G437" s="3"/>
      <c r="H437" s="3"/>
    </row>
    <row r="438" s="2" customFormat="1" spans="1:8">
      <c r="A438" s="3"/>
      <c r="C438" s="3"/>
      <c r="D438" s="3"/>
      <c r="E438" s="3"/>
      <c r="F438" s="3"/>
      <c r="G438" s="3"/>
      <c r="H438" s="3"/>
    </row>
    <row r="439" s="2" customFormat="1" spans="1:8">
      <c r="A439" s="3"/>
      <c r="C439" s="3"/>
      <c r="D439" s="3"/>
      <c r="E439" s="3"/>
      <c r="F439" s="3"/>
      <c r="G439" s="3"/>
      <c r="H439" s="3"/>
    </row>
    <row r="440" s="2" customFormat="1" spans="1:8">
      <c r="A440" s="3"/>
      <c r="C440" s="3"/>
      <c r="D440" s="3"/>
      <c r="E440" s="3"/>
      <c r="F440" s="3"/>
      <c r="G440" s="3"/>
      <c r="H440" s="3"/>
    </row>
    <row r="441" s="2" customFormat="1" spans="1:8">
      <c r="A441" s="3"/>
      <c r="C441" s="3"/>
      <c r="D441" s="3"/>
      <c r="E441" s="3"/>
      <c r="F441" s="3"/>
      <c r="G441" s="3"/>
      <c r="H441" s="3"/>
    </row>
    <row r="442" s="2" customFormat="1" spans="1:8">
      <c r="A442" s="3"/>
      <c r="C442" s="3"/>
      <c r="D442" s="3"/>
      <c r="E442" s="3"/>
      <c r="F442" s="3"/>
      <c r="G442" s="3"/>
      <c r="H442" s="3"/>
    </row>
    <row r="443" s="2" customFormat="1" spans="1:8">
      <c r="A443" s="3"/>
      <c r="C443" s="3"/>
      <c r="D443" s="3"/>
      <c r="E443" s="3"/>
      <c r="F443" s="3"/>
      <c r="G443" s="3"/>
      <c r="H443" s="3"/>
    </row>
    <row r="444" s="2" customFormat="1" spans="1:8">
      <c r="A444" s="3"/>
      <c r="C444" s="3"/>
      <c r="D444" s="3"/>
      <c r="E444" s="3"/>
      <c r="F444" s="3"/>
      <c r="G444" s="3"/>
      <c r="H444" s="3"/>
    </row>
    <row r="445" s="2" customFormat="1" spans="1:8">
      <c r="A445" s="3"/>
      <c r="C445" s="3"/>
      <c r="D445" s="3"/>
      <c r="E445" s="3"/>
      <c r="F445" s="3"/>
      <c r="G445" s="3"/>
      <c r="H445" s="3"/>
    </row>
    <row r="446" s="2" customFormat="1" spans="1:8">
      <c r="A446" s="3"/>
      <c r="C446" s="3"/>
      <c r="D446" s="3"/>
      <c r="E446" s="3"/>
      <c r="F446" s="3"/>
      <c r="G446" s="3"/>
      <c r="H446" s="3"/>
    </row>
    <row r="447" s="2" customFormat="1" spans="1:8">
      <c r="A447" s="3"/>
      <c r="C447" s="3"/>
      <c r="D447" s="3"/>
      <c r="E447" s="3"/>
      <c r="F447" s="3"/>
      <c r="G447" s="3"/>
      <c r="H447" s="3"/>
    </row>
    <row r="448" s="2" customFormat="1" spans="1:8">
      <c r="A448" s="3"/>
      <c r="C448" s="3"/>
      <c r="D448" s="3"/>
      <c r="E448" s="3"/>
      <c r="F448" s="3"/>
      <c r="G448" s="3"/>
      <c r="H448" s="3"/>
    </row>
    <row r="449" s="2" customFormat="1" spans="1:8">
      <c r="A449" s="3"/>
      <c r="C449" s="3"/>
      <c r="D449" s="3"/>
      <c r="E449" s="3"/>
      <c r="F449" s="3"/>
      <c r="G449" s="3"/>
      <c r="H449" s="3"/>
    </row>
    <row r="574" ht="27" customHeight="1"/>
    <row r="575" ht="27" customHeight="1"/>
    <row r="576" ht="27" customHeight="1"/>
    <row r="577" ht="27" customHeight="1"/>
    <row r="578" ht="27" customHeight="1"/>
    <row r="579" ht="27" customHeight="1"/>
    <row r="580" ht="27" customHeight="1"/>
    <row r="581" ht="27" customHeight="1"/>
    <row r="582" ht="27" customHeight="1"/>
    <row r="583" ht="27" customHeight="1"/>
    <row r="584" ht="27" customHeight="1"/>
    <row r="585" ht="27" customHeight="1"/>
    <row r="586" ht="27" customHeight="1"/>
    <row r="587" ht="27" customHeight="1"/>
    <row r="588" ht="27" customHeight="1"/>
    <row r="589" ht="27" customHeight="1"/>
    <row r="590" ht="27" customHeight="1"/>
    <row r="591" ht="27" customHeight="1"/>
    <row r="592" ht="27" customHeight="1"/>
    <row r="593" ht="27" customHeight="1"/>
    <row r="594" ht="27" customHeight="1"/>
    <row r="595" ht="27" customHeight="1"/>
    <row r="596" ht="27" customHeight="1"/>
    <row r="597" ht="27" customHeight="1"/>
  </sheetData>
  <mergeCells count="75">
    <mergeCell ref="A1:G1"/>
    <mergeCell ref="A26:A27"/>
    <mergeCell ref="A56:A57"/>
    <mergeCell ref="A65:A66"/>
    <mergeCell ref="A76:A77"/>
    <mergeCell ref="A92:A93"/>
    <mergeCell ref="A96:A97"/>
    <mergeCell ref="A122:A123"/>
    <mergeCell ref="A126:A127"/>
    <mergeCell ref="A128:A129"/>
    <mergeCell ref="A130:A131"/>
    <mergeCell ref="A138:A139"/>
    <mergeCell ref="A151:A153"/>
    <mergeCell ref="A168:A169"/>
    <mergeCell ref="A177:A178"/>
    <mergeCell ref="A214:A215"/>
    <mergeCell ref="A221:A222"/>
    <mergeCell ref="A227:A228"/>
    <mergeCell ref="A236:A237"/>
    <mergeCell ref="A239:A240"/>
    <mergeCell ref="A241:A242"/>
    <mergeCell ref="A244:A245"/>
    <mergeCell ref="A248:A249"/>
    <mergeCell ref="A253:A254"/>
    <mergeCell ref="A265:A266"/>
    <mergeCell ref="A287:A288"/>
    <mergeCell ref="A290:A291"/>
    <mergeCell ref="A292:A293"/>
    <mergeCell ref="A296:A297"/>
    <mergeCell ref="A298:A299"/>
    <mergeCell ref="A300:A301"/>
    <mergeCell ref="A303:A304"/>
    <mergeCell ref="A307:A308"/>
    <mergeCell ref="A309:A310"/>
    <mergeCell ref="A315:A316"/>
    <mergeCell ref="A347:A350"/>
    <mergeCell ref="A351:A352"/>
    <mergeCell ref="A355:A356"/>
    <mergeCell ref="B26:B27"/>
    <mergeCell ref="B56:B57"/>
    <mergeCell ref="B65:B66"/>
    <mergeCell ref="B76:B77"/>
    <mergeCell ref="B92:B93"/>
    <mergeCell ref="B96:B97"/>
    <mergeCell ref="B122:B123"/>
    <mergeCell ref="B126:B127"/>
    <mergeCell ref="B128:B129"/>
    <mergeCell ref="B130:B131"/>
    <mergeCell ref="B138:B139"/>
    <mergeCell ref="B151:B153"/>
    <mergeCell ref="B168:B169"/>
    <mergeCell ref="B177:B178"/>
    <mergeCell ref="B214:B215"/>
    <mergeCell ref="B221:B222"/>
    <mergeCell ref="B227:B228"/>
    <mergeCell ref="B236:B237"/>
    <mergeCell ref="B239:B240"/>
    <mergeCell ref="B241:B242"/>
    <mergeCell ref="B244:B245"/>
    <mergeCell ref="B248:B249"/>
    <mergeCell ref="B253:B254"/>
    <mergeCell ref="B265:B266"/>
    <mergeCell ref="B287:B288"/>
    <mergeCell ref="B290:B291"/>
    <mergeCell ref="B292:B293"/>
    <mergeCell ref="B296:B297"/>
    <mergeCell ref="B298:B299"/>
    <mergeCell ref="B300:B301"/>
    <mergeCell ref="B303:B304"/>
    <mergeCell ref="B307:B308"/>
    <mergeCell ref="B309:B310"/>
    <mergeCell ref="B315:B316"/>
    <mergeCell ref="B347:B350"/>
    <mergeCell ref="B351:B352"/>
    <mergeCell ref="B355:B35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0"/>
  <sheetViews>
    <sheetView workbookViewId="0">
      <selection activeCell="B2" sqref="B2:E285"/>
    </sheetView>
  </sheetViews>
  <sheetFormatPr defaultColWidth="9" defaultRowHeight="13.5"/>
  <cols>
    <col min="1" max="1" width="6.125" customWidth="1"/>
    <col min="2" max="2" width="12.375" style="2" customWidth="1"/>
    <col min="3" max="3" width="12.125" style="3" customWidth="1"/>
    <col min="4" max="4" width="21" style="3" customWidth="1"/>
    <col min="5" max="5" width="23.25" style="3" customWidth="1"/>
    <col min="6" max="6" width="19.25" style="3" customWidth="1"/>
    <col min="7" max="7" width="13.25" style="3" customWidth="1"/>
    <col min="8" max="8" width="23.25" style="3" customWidth="1"/>
    <col min="9" max="9" width="14.875" style="2" customWidth="1"/>
  </cols>
  <sheetData>
    <row r="1" ht="33.75" spans="1:9">
      <c r="A1" s="4" t="s">
        <v>1239</v>
      </c>
      <c r="B1" s="4"/>
      <c r="C1" s="4"/>
      <c r="D1" s="4"/>
      <c r="E1" s="4"/>
      <c r="F1" s="4"/>
      <c r="G1" s="4"/>
      <c r="H1" s="5"/>
    </row>
    <row r="2" s="1" customFormat="1" ht="34.5" spans="1:9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6" t="s">
        <v>8</v>
      </c>
      <c r="I2" s="11"/>
    </row>
    <row r="3" ht="21" customHeight="1" spans="1:9">
      <c r="A3" s="12">
        <v>1</v>
      </c>
      <c r="B3" s="13" t="s">
        <v>1240</v>
      </c>
      <c r="C3" s="12" t="s">
        <v>88</v>
      </c>
      <c r="D3" s="12" t="s">
        <v>810</v>
      </c>
      <c r="E3" s="12"/>
      <c r="F3" s="12"/>
      <c r="G3" s="14" t="s">
        <v>52</v>
      </c>
      <c r="H3" s="15" t="s">
        <v>13</v>
      </c>
      <c r="I3" s="2" t="s">
        <v>1241</v>
      </c>
    </row>
    <row r="4" ht="34.5" customHeight="1" spans="1:9">
      <c r="A4" s="12">
        <v>2</v>
      </c>
      <c r="B4" s="13" t="s">
        <v>1242</v>
      </c>
      <c r="C4" s="12" t="s">
        <v>88</v>
      </c>
      <c r="D4" s="12" t="s">
        <v>1243</v>
      </c>
      <c r="E4" s="12" t="s">
        <v>1244</v>
      </c>
      <c r="F4" s="12"/>
      <c r="G4" s="14" t="s">
        <v>135</v>
      </c>
      <c r="H4" s="15" t="s">
        <v>13</v>
      </c>
      <c r="I4" s="2" t="s">
        <v>1245</v>
      </c>
    </row>
    <row r="5" ht="21" customHeight="1" spans="1:9">
      <c r="A5" s="12">
        <f>ROW()-2</f>
        <v>3</v>
      </c>
      <c r="B5" s="13" t="s">
        <v>1246</v>
      </c>
      <c r="C5" s="12" t="s">
        <v>33</v>
      </c>
      <c r="D5" s="12"/>
      <c r="E5" s="12" t="s">
        <v>1247</v>
      </c>
      <c r="F5" s="12"/>
      <c r="G5" s="14" t="s">
        <v>98</v>
      </c>
      <c r="H5" s="15" t="s">
        <v>13</v>
      </c>
      <c r="I5" s="16" t="s">
        <v>1248</v>
      </c>
    </row>
    <row r="6" ht="21" customHeight="1" spans="1:9">
      <c r="A6" s="12">
        <f>ROW()-2</f>
        <v>4</v>
      </c>
      <c r="B6" s="13" t="s">
        <v>1249</v>
      </c>
      <c r="C6" s="12" t="s">
        <v>33</v>
      </c>
      <c r="D6" s="12" t="s">
        <v>827</v>
      </c>
      <c r="E6" s="12" t="s">
        <v>1250</v>
      </c>
      <c r="F6" s="12"/>
      <c r="G6" s="14" t="s">
        <v>104</v>
      </c>
      <c r="H6" s="15" t="s">
        <v>13</v>
      </c>
      <c r="I6" s="16" t="s">
        <v>1248</v>
      </c>
    </row>
    <row r="7" ht="21" customHeight="1" spans="1:9">
      <c r="A7" s="17">
        <v>5</v>
      </c>
      <c r="B7" s="18" t="s">
        <v>1251</v>
      </c>
      <c r="C7" s="12" t="s">
        <v>33</v>
      </c>
      <c r="D7" s="12" t="s">
        <v>1252</v>
      </c>
      <c r="E7" s="12" t="s">
        <v>1250</v>
      </c>
      <c r="F7" s="12"/>
      <c r="G7" s="14" t="s">
        <v>36</v>
      </c>
      <c r="H7" s="15" t="s">
        <v>13</v>
      </c>
      <c r="I7" s="16" t="s">
        <v>1248</v>
      </c>
    </row>
    <row r="8" ht="21" customHeight="1" spans="1:9">
      <c r="A8" s="17">
        <v>6</v>
      </c>
      <c r="B8" s="18" t="s">
        <v>1253</v>
      </c>
      <c r="C8" s="12" t="s">
        <v>45</v>
      </c>
      <c r="D8" s="12" t="s">
        <v>82</v>
      </c>
      <c r="E8" s="12" t="s">
        <v>82</v>
      </c>
      <c r="F8" s="12"/>
      <c r="G8" s="14" t="s">
        <v>515</v>
      </c>
      <c r="H8" s="15" t="s">
        <v>13</v>
      </c>
      <c r="I8" s="2" t="s">
        <v>1254</v>
      </c>
    </row>
    <row r="9" ht="21" customHeight="1" spans="1:9">
      <c r="A9" s="12">
        <v>7</v>
      </c>
      <c r="B9" s="13" t="s">
        <v>1255</v>
      </c>
      <c r="C9" s="12" t="s">
        <v>16</v>
      </c>
      <c r="D9" s="12" t="s">
        <v>1256</v>
      </c>
      <c r="E9" s="12"/>
      <c r="F9" s="12"/>
      <c r="G9" s="14" t="s">
        <v>12</v>
      </c>
      <c r="H9" s="15" t="s">
        <v>13</v>
      </c>
      <c r="I9" s="2" t="s">
        <v>1257</v>
      </c>
    </row>
    <row r="10" ht="20.25" customHeight="1" spans="1:9">
      <c r="A10" s="12">
        <v>8</v>
      </c>
      <c r="B10" s="13" t="s">
        <v>1258</v>
      </c>
      <c r="C10" s="12" t="s">
        <v>25</v>
      </c>
      <c r="D10" s="12" t="s">
        <v>1259</v>
      </c>
      <c r="E10" s="12"/>
      <c r="F10" s="12"/>
      <c r="G10" s="14" t="s">
        <v>83</v>
      </c>
      <c r="H10" s="15" t="s">
        <v>13</v>
      </c>
      <c r="I10" s="2" t="s">
        <v>1260</v>
      </c>
    </row>
    <row r="11" ht="20.25" customHeight="1" spans="1:9">
      <c r="A11" s="12">
        <v>9</v>
      </c>
      <c r="B11" s="13" t="s">
        <v>1261</v>
      </c>
      <c r="C11" s="12" t="s">
        <v>45</v>
      </c>
      <c r="D11" s="12"/>
      <c r="E11" s="12" t="s">
        <v>1262</v>
      </c>
      <c r="F11" s="12"/>
      <c r="G11" s="14" t="s">
        <v>30</v>
      </c>
      <c r="H11" s="15" t="s">
        <v>13</v>
      </c>
      <c r="I11" s="2" t="s">
        <v>1263</v>
      </c>
    </row>
    <row r="12" ht="36" customHeight="1" spans="1:9">
      <c r="A12" s="12">
        <v>10</v>
      </c>
      <c r="B12" s="13" t="s">
        <v>1264</v>
      </c>
      <c r="C12" s="12" t="s">
        <v>45</v>
      </c>
      <c r="D12" s="12" t="s">
        <v>1265</v>
      </c>
      <c r="E12" s="12"/>
      <c r="F12" s="12"/>
      <c r="G12" s="14" t="s">
        <v>30</v>
      </c>
      <c r="H12" s="15" t="s">
        <v>13</v>
      </c>
      <c r="I12" s="2" t="s">
        <v>1263</v>
      </c>
    </row>
    <row r="13" ht="20.25" customHeight="1" spans="1:9">
      <c r="A13" s="17">
        <v>11</v>
      </c>
      <c r="B13" s="18" t="s">
        <v>1266</v>
      </c>
      <c r="C13" s="12" t="s">
        <v>366</v>
      </c>
      <c r="D13" s="12" t="s">
        <v>1267</v>
      </c>
      <c r="E13" s="12"/>
      <c r="F13" s="12"/>
      <c r="G13" s="14" t="s">
        <v>30</v>
      </c>
      <c r="H13" s="15" t="s">
        <v>13</v>
      </c>
      <c r="I13" s="2" t="s">
        <v>1268</v>
      </c>
    </row>
    <row r="14" ht="33" customHeight="1" spans="1:9">
      <c r="A14" s="12">
        <v>12</v>
      </c>
      <c r="B14" s="13" t="s">
        <v>1269</v>
      </c>
      <c r="C14" s="12" t="s">
        <v>45</v>
      </c>
      <c r="D14" s="12" t="s">
        <v>1270</v>
      </c>
      <c r="E14" s="12"/>
      <c r="F14" s="12"/>
      <c r="G14" s="14" t="s">
        <v>68</v>
      </c>
      <c r="H14" s="15" t="s">
        <v>13</v>
      </c>
      <c r="I14" s="2" t="s">
        <v>1263</v>
      </c>
    </row>
    <row r="15" ht="21" customHeight="1" spans="1:9">
      <c r="A15" s="12">
        <v>13</v>
      </c>
      <c r="B15" s="13" t="s">
        <v>1271</v>
      </c>
      <c r="C15" s="12" t="s">
        <v>45</v>
      </c>
      <c r="D15" s="12"/>
      <c r="E15" s="12" t="s">
        <v>1272</v>
      </c>
      <c r="F15" s="12"/>
      <c r="G15" s="14" t="s">
        <v>68</v>
      </c>
      <c r="H15" s="15" t="s">
        <v>13</v>
      </c>
      <c r="I15" s="2" t="s">
        <v>1263</v>
      </c>
    </row>
    <row r="16" s="2" customFormat="1" ht="33.75" customHeight="1" spans="1:9">
      <c r="A16" s="12">
        <v>14</v>
      </c>
      <c r="B16" s="13" t="s">
        <v>1273</v>
      </c>
      <c r="C16" s="12" t="s">
        <v>1274</v>
      </c>
      <c r="D16" s="12"/>
      <c r="E16" s="12" t="s">
        <v>1275</v>
      </c>
      <c r="F16" s="12"/>
      <c r="G16" s="14" t="s">
        <v>141</v>
      </c>
      <c r="H16" s="15"/>
      <c r="I16" s="2" t="s">
        <v>1276</v>
      </c>
    </row>
    <row r="17" s="2" customFormat="1" ht="20.25" customHeight="1" spans="1:9">
      <c r="A17" s="12">
        <v>15</v>
      </c>
      <c r="B17" s="13" t="s">
        <v>1277</v>
      </c>
      <c r="C17" s="12" t="s">
        <v>1274</v>
      </c>
      <c r="D17" s="12" t="s">
        <v>1278</v>
      </c>
      <c r="E17" s="12" t="s">
        <v>1278</v>
      </c>
      <c r="F17" s="12"/>
      <c r="G17" s="14" t="s">
        <v>328</v>
      </c>
      <c r="H17" s="15"/>
      <c r="I17" s="2" t="s">
        <v>1276</v>
      </c>
    </row>
    <row r="18" s="2" customFormat="1" ht="54" customHeight="1" spans="1:9">
      <c r="A18" s="12">
        <v>16</v>
      </c>
      <c r="B18" s="13" t="s">
        <v>1279</v>
      </c>
      <c r="C18" s="12" t="s">
        <v>151</v>
      </c>
      <c r="D18" s="12"/>
      <c r="E18" s="12" t="s">
        <v>553</v>
      </c>
      <c r="F18" s="12"/>
      <c r="G18" s="14" t="s">
        <v>12</v>
      </c>
      <c r="H18" s="15"/>
    </row>
    <row r="19" s="2" customFormat="1" ht="54" customHeight="1" spans="1:9">
      <c r="A19" s="12">
        <v>17</v>
      </c>
      <c r="B19" s="13" t="s">
        <v>1280</v>
      </c>
      <c r="C19" s="12" t="s">
        <v>151</v>
      </c>
      <c r="D19" s="12"/>
      <c r="E19" s="12" t="s">
        <v>1281</v>
      </c>
      <c r="F19" s="12"/>
      <c r="G19" s="14" t="s">
        <v>173</v>
      </c>
      <c r="H19" s="15"/>
    </row>
    <row r="20" s="2" customFormat="1" ht="44.25" customHeight="1" spans="1:9">
      <c r="A20" s="12">
        <v>18</v>
      </c>
      <c r="B20" s="13" t="s">
        <v>1282</v>
      </c>
      <c r="C20" s="12" t="s">
        <v>151</v>
      </c>
      <c r="D20" s="12"/>
      <c r="E20" s="12" t="s">
        <v>1283</v>
      </c>
      <c r="F20" s="12"/>
      <c r="G20" s="14" t="s">
        <v>173</v>
      </c>
      <c r="H20" s="15"/>
    </row>
    <row r="21" s="2" customFormat="1" ht="39" customHeight="1" spans="1:9">
      <c r="A21" s="12">
        <v>19</v>
      </c>
      <c r="B21" s="13" t="s">
        <v>1284</v>
      </c>
      <c r="C21" s="12" t="s">
        <v>151</v>
      </c>
      <c r="D21" s="12"/>
      <c r="E21" s="12" t="s">
        <v>1285</v>
      </c>
      <c r="F21" s="12"/>
      <c r="G21" s="14" t="s">
        <v>1138</v>
      </c>
      <c r="H21" s="15"/>
    </row>
    <row r="22" s="2" customFormat="1" ht="45" customHeight="1" spans="1:9">
      <c r="A22" s="12">
        <v>20</v>
      </c>
      <c r="B22" s="13" t="s">
        <v>1286</v>
      </c>
      <c r="C22" s="12" t="s">
        <v>151</v>
      </c>
      <c r="D22" s="12"/>
      <c r="E22" s="12" t="s">
        <v>1287</v>
      </c>
      <c r="F22" s="12"/>
      <c r="G22" s="14" t="s">
        <v>384</v>
      </c>
      <c r="H22" s="15"/>
    </row>
    <row r="23" s="2" customFormat="1" ht="33.75" customHeight="1" spans="1:9">
      <c r="A23" s="17">
        <v>21</v>
      </c>
      <c r="B23" s="18" t="s">
        <v>1288</v>
      </c>
      <c r="C23" s="12" t="s">
        <v>145</v>
      </c>
      <c r="D23" s="12"/>
      <c r="E23" s="12" t="s">
        <v>1289</v>
      </c>
      <c r="F23" s="12"/>
      <c r="G23" s="14" t="s">
        <v>42</v>
      </c>
      <c r="H23" s="15"/>
    </row>
    <row r="24" s="2" customFormat="1" ht="36" customHeight="1" spans="1:9">
      <c r="A24" s="17">
        <v>22</v>
      </c>
      <c r="B24" s="18" t="s">
        <v>1290</v>
      </c>
      <c r="C24" s="12" t="s">
        <v>145</v>
      </c>
      <c r="D24" s="12"/>
      <c r="E24" s="12" t="s">
        <v>1289</v>
      </c>
      <c r="F24" s="12"/>
      <c r="G24" s="14" t="s">
        <v>1291</v>
      </c>
      <c r="H24" s="15"/>
    </row>
    <row r="25" s="2" customFormat="1" ht="21" customHeight="1" spans="1:9">
      <c r="A25" s="12">
        <v>23</v>
      </c>
      <c r="B25" s="13" t="s">
        <v>1292</v>
      </c>
      <c r="C25" s="12" t="s">
        <v>145</v>
      </c>
      <c r="D25" s="12"/>
      <c r="E25" s="12" t="s">
        <v>1293</v>
      </c>
      <c r="F25" s="12"/>
      <c r="G25" s="14" t="s">
        <v>104</v>
      </c>
      <c r="H25" s="15"/>
    </row>
    <row r="26" s="2" customFormat="1" ht="21" customHeight="1" spans="1:9">
      <c r="A26" s="17">
        <v>24</v>
      </c>
      <c r="B26" s="19" t="s">
        <v>1294</v>
      </c>
      <c r="C26" s="12" t="s">
        <v>45</v>
      </c>
      <c r="D26" s="12"/>
      <c r="E26" s="12" t="s">
        <v>1295</v>
      </c>
      <c r="F26" s="12"/>
      <c r="G26" s="20" t="s">
        <v>707</v>
      </c>
      <c r="H26" s="21"/>
    </row>
    <row r="27" s="2" customFormat="1" ht="21" customHeight="1" spans="1:9">
      <c r="A27" s="22"/>
      <c r="B27" s="23"/>
      <c r="C27" s="12" t="s">
        <v>53</v>
      </c>
      <c r="D27" s="12"/>
      <c r="E27" s="12" t="s">
        <v>1296</v>
      </c>
      <c r="F27" s="12"/>
      <c r="G27" s="20" t="s">
        <v>707</v>
      </c>
      <c r="H27" s="24"/>
    </row>
    <row r="28" s="2" customFormat="1" ht="35.25" customHeight="1" spans="1:9">
      <c r="A28" s="25"/>
      <c r="B28" s="26"/>
      <c r="C28" s="12" t="s">
        <v>145</v>
      </c>
      <c r="D28" s="12"/>
      <c r="E28" s="12" t="s">
        <v>1297</v>
      </c>
      <c r="F28" s="12"/>
      <c r="G28" s="20" t="s">
        <v>707</v>
      </c>
      <c r="H28" s="27"/>
    </row>
    <row r="29" s="2" customFormat="1" ht="21" customHeight="1" spans="1:9">
      <c r="A29" s="12">
        <v>25</v>
      </c>
      <c r="B29" s="13" t="s">
        <v>1298</v>
      </c>
      <c r="C29" s="12" t="s">
        <v>45</v>
      </c>
      <c r="D29" s="12" t="s">
        <v>1299</v>
      </c>
      <c r="E29" s="12" t="s">
        <v>1300</v>
      </c>
      <c r="F29" s="12"/>
      <c r="G29" s="14" t="s">
        <v>384</v>
      </c>
      <c r="H29" s="15"/>
    </row>
    <row r="30" s="2" customFormat="1" ht="21" customHeight="1" spans="1:9">
      <c r="A30" s="17">
        <v>26</v>
      </c>
      <c r="B30" s="19" t="s">
        <v>1301</v>
      </c>
      <c r="C30" s="12" t="s">
        <v>1302</v>
      </c>
      <c r="D30" s="12" t="s">
        <v>538</v>
      </c>
      <c r="E30" s="12"/>
      <c r="F30" s="12"/>
      <c r="G30" s="20" t="s">
        <v>1303</v>
      </c>
      <c r="H30" s="15"/>
    </row>
    <row r="31" s="2" customFormat="1" ht="21" customHeight="1" spans="1:9">
      <c r="A31" s="22"/>
      <c r="B31" s="23"/>
      <c r="C31" s="12" t="s">
        <v>45</v>
      </c>
      <c r="D31" s="12" t="s">
        <v>222</v>
      </c>
      <c r="E31" s="12" t="s">
        <v>1300</v>
      </c>
      <c r="F31" s="12"/>
      <c r="G31" s="20" t="s">
        <v>1303</v>
      </c>
      <c r="H31" s="15"/>
    </row>
    <row r="32" s="2" customFormat="1" ht="27" customHeight="1" spans="1:9">
      <c r="A32" s="17">
        <v>27</v>
      </c>
      <c r="B32" s="18" t="s">
        <v>1304</v>
      </c>
      <c r="C32" s="12" t="s">
        <v>145</v>
      </c>
      <c r="D32" s="12"/>
      <c r="E32" s="12" t="s">
        <v>1305</v>
      </c>
      <c r="F32" s="12"/>
      <c r="G32" s="14" t="s">
        <v>160</v>
      </c>
      <c r="H32" s="15"/>
    </row>
    <row r="33" s="2" customFormat="1" ht="21" customHeight="1" spans="1:8">
      <c r="A33" s="12">
        <v>28</v>
      </c>
      <c r="B33" s="13" t="s">
        <v>1306</v>
      </c>
      <c r="C33" s="12" t="s">
        <v>145</v>
      </c>
      <c r="D33" s="12"/>
      <c r="E33" s="12" t="s">
        <v>1307</v>
      </c>
      <c r="F33" s="12"/>
      <c r="G33" s="14" t="s">
        <v>714</v>
      </c>
      <c r="H33" s="15"/>
    </row>
    <row r="34" s="2" customFormat="1" ht="21" customHeight="1" spans="1:8">
      <c r="A34" s="17">
        <v>29</v>
      </c>
      <c r="B34" s="19" t="s">
        <v>1308</v>
      </c>
      <c r="C34" s="12" t="s">
        <v>70</v>
      </c>
      <c r="D34" s="12" t="s">
        <v>71</v>
      </c>
      <c r="E34" s="12"/>
      <c r="F34" s="12"/>
      <c r="G34" s="14" t="s">
        <v>30</v>
      </c>
      <c r="H34" s="15"/>
    </row>
    <row r="35" s="2" customFormat="1" ht="21" customHeight="1" spans="1:8">
      <c r="A35" s="25"/>
      <c r="B35" s="26"/>
      <c r="C35" s="12" t="s">
        <v>1230</v>
      </c>
      <c r="D35" s="12"/>
      <c r="E35" s="12" t="s">
        <v>1309</v>
      </c>
      <c r="F35" s="12"/>
      <c r="G35" s="14" t="s">
        <v>30</v>
      </c>
      <c r="H35" s="15"/>
    </row>
    <row r="36" s="2" customFormat="1" ht="21" customHeight="1" spans="1:8">
      <c r="A36" s="12">
        <v>30</v>
      </c>
      <c r="B36" s="13" t="s">
        <v>1310</v>
      </c>
      <c r="C36" s="12" t="s">
        <v>1230</v>
      </c>
      <c r="D36" s="12"/>
      <c r="E36" s="12" t="s">
        <v>1311</v>
      </c>
      <c r="F36" s="12"/>
      <c r="G36" s="14" t="s">
        <v>83</v>
      </c>
      <c r="H36" s="15"/>
    </row>
    <row r="37" s="2" customFormat="1" ht="21" customHeight="1" spans="1:8">
      <c r="A37" s="17">
        <v>31</v>
      </c>
      <c r="B37" s="18" t="s">
        <v>1312</v>
      </c>
      <c r="C37" s="12" t="s">
        <v>45</v>
      </c>
      <c r="D37" s="12" t="s">
        <v>1313</v>
      </c>
      <c r="E37" s="12" t="s">
        <v>218</v>
      </c>
      <c r="F37" s="12"/>
      <c r="G37" s="14" t="s">
        <v>104</v>
      </c>
      <c r="H37" s="15"/>
    </row>
    <row r="38" s="2" customFormat="1" ht="21" customHeight="1" spans="1:8">
      <c r="A38" s="17">
        <v>32</v>
      </c>
      <c r="B38" s="19" t="s">
        <v>1314</v>
      </c>
      <c r="C38" s="12" t="s">
        <v>296</v>
      </c>
      <c r="D38" s="12" t="s">
        <v>912</v>
      </c>
      <c r="E38" s="12"/>
      <c r="F38" s="12"/>
      <c r="G38" s="14" t="s">
        <v>384</v>
      </c>
      <c r="H38" s="15"/>
    </row>
    <row r="39" s="2" customFormat="1" ht="21" customHeight="1" spans="1:8">
      <c r="A39" s="25"/>
      <c r="B39" s="26"/>
      <c r="C39" s="12" t="s">
        <v>1230</v>
      </c>
      <c r="D39" s="12"/>
      <c r="E39" s="12" t="s">
        <v>1315</v>
      </c>
      <c r="F39" s="12"/>
      <c r="G39" s="14" t="s">
        <v>384</v>
      </c>
      <c r="H39" s="15"/>
    </row>
    <row r="40" s="2" customFormat="1" ht="27" customHeight="1" spans="1:8">
      <c r="A40" s="17">
        <v>33</v>
      </c>
      <c r="B40" s="18" t="s">
        <v>1316</v>
      </c>
      <c r="C40" s="12" t="s">
        <v>45</v>
      </c>
      <c r="D40" s="12"/>
      <c r="E40" s="12" t="s">
        <v>218</v>
      </c>
      <c r="F40" s="12"/>
      <c r="G40" s="14" t="s">
        <v>30</v>
      </c>
      <c r="H40" s="15"/>
    </row>
    <row r="41" s="2" customFormat="1" ht="21" customHeight="1" spans="1:8">
      <c r="A41" s="12">
        <v>34</v>
      </c>
      <c r="B41" s="13" t="s">
        <v>1317</v>
      </c>
      <c r="C41" s="12" t="s">
        <v>45</v>
      </c>
      <c r="D41" s="12" t="s">
        <v>1313</v>
      </c>
      <c r="E41" s="12" t="s">
        <v>218</v>
      </c>
      <c r="F41" s="12"/>
      <c r="G41" s="14" t="s">
        <v>880</v>
      </c>
      <c r="H41" s="15"/>
    </row>
    <row r="42" s="2" customFormat="1" ht="21" customHeight="1" spans="1:8">
      <c r="A42" s="12">
        <v>35</v>
      </c>
      <c r="B42" s="13" t="s">
        <v>1318</v>
      </c>
      <c r="C42" s="12" t="s">
        <v>145</v>
      </c>
      <c r="D42" s="12"/>
      <c r="E42" s="12" t="s">
        <v>1319</v>
      </c>
      <c r="F42" s="12"/>
      <c r="G42" s="14" t="s">
        <v>1320</v>
      </c>
      <c r="H42" s="15"/>
    </row>
    <row r="43" s="2" customFormat="1" ht="21" customHeight="1" spans="1:8">
      <c r="A43" s="12">
        <v>36</v>
      </c>
      <c r="B43" s="13" t="s">
        <v>1321</v>
      </c>
      <c r="C43" s="12" t="s">
        <v>145</v>
      </c>
      <c r="D43" s="12"/>
      <c r="E43" s="12" t="s">
        <v>1322</v>
      </c>
      <c r="F43" s="12"/>
      <c r="G43" s="14" t="s">
        <v>135</v>
      </c>
      <c r="H43" s="15"/>
    </row>
    <row r="44" s="2" customFormat="1" ht="21" customHeight="1" spans="1:8">
      <c r="A44" s="17">
        <v>37</v>
      </c>
      <c r="B44" s="19" t="s">
        <v>1323</v>
      </c>
      <c r="C44" s="12" t="s">
        <v>25</v>
      </c>
      <c r="D44" s="12" t="s">
        <v>1324</v>
      </c>
      <c r="E44" s="12"/>
      <c r="F44" s="12"/>
      <c r="G44" s="14" t="s">
        <v>118</v>
      </c>
      <c r="H44" s="15"/>
    </row>
    <row r="45" s="2" customFormat="1" ht="21" customHeight="1" spans="1:8">
      <c r="A45" s="25"/>
      <c r="B45" s="26"/>
      <c r="C45" s="12" t="s">
        <v>296</v>
      </c>
      <c r="D45" s="12" t="s">
        <v>1325</v>
      </c>
      <c r="E45" s="12"/>
      <c r="F45" s="12"/>
      <c r="G45" s="14" t="s">
        <v>118</v>
      </c>
      <c r="H45" s="15"/>
    </row>
    <row r="46" s="2" customFormat="1" ht="72" customHeight="1" spans="1:8">
      <c r="A46" s="12">
        <v>38</v>
      </c>
      <c r="B46" s="13" t="s">
        <v>1326</v>
      </c>
      <c r="C46" s="12" t="s">
        <v>85</v>
      </c>
      <c r="D46" s="12"/>
      <c r="E46" s="12" t="s">
        <v>1327</v>
      </c>
      <c r="F46" s="12"/>
      <c r="G46" s="14" t="s">
        <v>707</v>
      </c>
      <c r="H46" s="15"/>
    </row>
    <row r="47" s="2" customFormat="1" ht="21" customHeight="1" spans="1:8">
      <c r="A47" s="12">
        <v>39</v>
      </c>
      <c r="B47" s="13" t="s">
        <v>1328</v>
      </c>
      <c r="C47" s="12" t="s">
        <v>108</v>
      </c>
      <c r="D47" s="12" t="s">
        <v>109</v>
      </c>
      <c r="E47" s="12"/>
      <c r="F47" s="12"/>
      <c r="G47" s="14" t="s">
        <v>384</v>
      </c>
      <c r="H47" s="15"/>
    </row>
    <row r="48" s="2" customFormat="1" ht="21" customHeight="1" spans="1:8">
      <c r="A48" s="12">
        <v>40</v>
      </c>
      <c r="B48" s="13" t="s">
        <v>1329</v>
      </c>
      <c r="C48" s="12" t="s">
        <v>108</v>
      </c>
      <c r="D48" s="12" t="s">
        <v>109</v>
      </c>
      <c r="E48" s="12"/>
      <c r="F48" s="12"/>
      <c r="G48" s="14" t="s">
        <v>118</v>
      </c>
      <c r="H48" s="15"/>
    </row>
    <row r="49" s="2" customFormat="1" ht="21" customHeight="1" spans="1:8">
      <c r="A49" s="12">
        <v>41</v>
      </c>
      <c r="B49" s="13" t="s">
        <v>1330</v>
      </c>
      <c r="C49" s="12" t="s">
        <v>108</v>
      </c>
      <c r="D49" s="12" t="s">
        <v>109</v>
      </c>
      <c r="E49" s="12"/>
      <c r="F49" s="12"/>
      <c r="G49" s="14" t="s">
        <v>1016</v>
      </c>
      <c r="H49" s="15"/>
    </row>
    <row r="50" s="2" customFormat="1" ht="21" customHeight="1" spans="1:8">
      <c r="A50" s="17">
        <v>42</v>
      </c>
      <c r="B50" s="18" t="s">
        <v>1331</v>
      </c>
      <c r="C50" s="12" t="s">
        <v>108</v>
      </c>
      <c r="D50" s="12" t="s">
        <v>109</v>
      </c>
      <c r="E50" s="12"/>
      <c r="F50" s="12"/>
      <c r="G50" s="14" t="s">
        <v>247</v>
      </c>
      <c r="H50" s="15"/>
    </row>
    <row r="51" s="2" customFormat="1" ht="21" customHeight="1" spans="1:8">
      <c r="A51" s="17">
        <v>43</v>
      </c>
      <c r="B51" s="18" t="s">
        <v>1332</v>
      </c>
      <c r="C51" s="12" t="s">
        <v>120</v>
      </c>
      <c r="D51" s="12" t="s">
        <v>198</v>
      </c>
      <c r="E51" s="12" t="s">
        <v>1333</v>
      </c>
      <c r="F51" s="12"/>
      <c r="G51" s="14" t="s">
        <v>215</v>
      </c>
      <c r="H51" s="15"/>
    </row>
    <row r="52" s="2" customFormat="1" ht="36" customHeight="1" spans="1:8">
      <c r="A52" s="17">
        <v>44</v>
      </c>
      <c r="B52" s="18" t="s">
        <v>1334</v>
      </c>
      <c r="C52" s="12" t="s">
        <v>81</v>
      </c>
      <c r="D52" s="12"/>
      <c r="E52" s="12" t="s">
        <v>1335</v>
      </c>
      <c r="F52" s="12"/>
      <c r="G52" s="14" t="s">
        <v>132</v>
      </c>
      <c r="H52" s="15"/>
    </row>
    <row r="53" s="2" customFormat="1" ht="45.75" customHeight="1" spans="1:8">
      <c r="A53" s="12">
        <v>45</v>
      </c>
      <c r="B53" s="13" t="s">
        <v>1336</v>
      </c>
      <c r="C53" s="12" t="s">
        <v>81</v>
      </c>
      <c r="D53" s="12"/>
      <c r="E53" s="12" t="s">
        <v>1337</v>
      </c>
      <c r="F53" s="12"/>
      <c r="G53" s="14" t="s">
        <v>104</v>
      </c>
      <c r="H53" s="15"/>
    </row>
    <row r="54" s="2" customFormat="1" ht="44.25" customHeight="1" spans="1:8">
      <c r="A54" s="12">
        <v>46</v>
      </c>
      <c r="B54" s="13" t="s">
        <v>1338</v>
      </c>
      <c r="C54" s="12" t="s">
        <v>81</v>
      </c>
      <c r="D54" s="12"/>
      <c r="E54" s="12" t="s">
        <v>1339</v>
      </c>
      <c r="F54" s="12"/>
      <c r="G54" s="14" t="s">
        <v>149</v>
      </c>
      <c r="H54" s="15"/>
    </row>
    <row r="55" s="2" customFormat="1" ht="21" customHeight="1" spans="1:8">
      <c r="A55" s="12">
        <v>47</v>
      </c>
      <c r="B55" s="13" t="s">
        <v>1340</v>
      </c>
      <c r="C55" s="12" t="s">
        <v>81</v>
      </c>
      <c r="D55" s="12"/>
      <c r="E55" s="12" t="s">
        <v>1341</v>
      </c>
      <c r="F55" s="12"/>
      <c r="G55" s="14" t="s">
        <v>515</v>
      </c>
      <c r="H55" s="15"/>
    </row>
    <row r="56" s="2" customFormat="1" ht="21" customHeight="1" spans="1:8">
      <c r="A56" s="12">
        <v>48</v>
      </c>
      <c r="B56" s="13" t="s">
        <v>1342</v>
      </c>
      <c r="C56" s="12" t="s">
        <v>517</v>
      </c>
      <c r="D56" s="12" t="s">
        <v>1343</v>
      </c>
      <c r="E56" s="12"/>
      <c r="F56" s="12"/>
      <c r="G56" s="14" t="s">
        <v>12</v>
      </c>
      <c r="H56" s="15"/>
    </row>
    <row r="57" s="2" customFormat="1" ht="42" customHeight="1" spans="1:8">
      <c r="A57" s="12">
        <v>49</v>
      </c>
      <c r="B57" s="13" t="s">
        <v>1344</v>
      </c>
      <c r="C57" s="12" t="s">
        <v>85</v>
      </c>
      <c r="D57" s="12"/>
      <c r="E57" s="12" t="s">
        <v>1345</v>
      </c>
      <c r="F57" s="12" t="s">
        <v>1346</v>
      </c>
      <c r="G57" s="14" t="s">
        <v>128</v>
      </c>
      <c r="H57" s="15"/>
    </row>
    <row r="58" s="2" customFormat="1" ht="21" customHeight="1" spans="1:8">
      <c r="A58" s="12">
        <v>50</v>
      </c>
      <c r="B58" s="13" t="s">
        <v>1347</v>
      </c>
      <c r="C58" s="12" t="s">
        <v>85</v>
      </c>
      <c r="D58" s="12"/>
      <c r="E58" s="12" t="s">
        <v>1348</v>
      </c>
      <c r="F58" s="12"/>
      <c r="G58" s="14" t="s">
        <v>42</v>
      </c>
      <c r="H58" s="15"/>
    </row>
    <row r="59" s="2" customFormat="1" ht="21" customHeight="1" spans="1:8">
      <c r="A59" s="17">
        <v>51</v>
      </c>
      <c r="B59" s="18" t="s">
        <v>1349</v>
      </c>
      <c r="C59" s="12" t="s">
        <v>151</v>
      </c>
      <c r="D59" s="12"/>
      <c r="E59" s="12" t="s">
        <v>1350</v>
      </c>
      <c r="F59" s="12"/>
      <c r="G59" s="14" t="s">
        <v>384</v>
      </c>
      <c r="H59" s="15"/>
    </row>
    <row r="60" s="2" customFormat="1" ht="21" customHeight="1" spans="1:8">
      <c r="A60" s="12">
        <v>52</v>
      </c>
      <c r="B60" s="13" t="s">
        <v>1351</v>
      </c>
      <c r="C60" s="12" t="s">
        <v>151</v>
      </c>
      <c r="D60" s="12"/>
      <c r="E60" s="12" t="s">
        <v>1352</v>
      </c>
      <c r="F60" s="12"/>
      <c r="G60" s="14" t="s">
        <v>42</v>
      </c>
      <c r="H60" s="15"/>
    </row>
    <row r="61" s="2" customFormat="1" ht="21" customHeight="1" spans="1:8">
      <c r="A61" s="12">
        <v>53</v>
      </c>
      <c r="B61" s="13" t="s">
        <v>1353</v>
      </c>
      <c r="C61" s="12" t="s">
        <v>151</v>
      </c>
      <c r="D61" s="12"/>
      <c r="E61" s="12" t="s">
        <v>1354</v>
      </c>
      <c r="F61" s="12"/>
      <c r="G61" s="14" t="s">
        <v>141</v>
      </c>
      <c r="H61" s="15"/>
    </row>
    <row r="62" s="2" customFormat="1" ht="21" customHeight="1" spans="1:8">
      <c r="A62" s="12">
        <v>54</v>
      </c>
      <c r="B62" s="13" t="s">
        <v>1355</v>
      </c>
      <c r="C62" s="12" t="s">
        <v>151</v>
      </c>
      <c r="D62" s="12"/>
      <c r="E62" s="12" t="s">
        <v>543</v>
      </c>
      <c r="F62" s="12"/>
      <c r="G62" s="14" t="s">
        <v>104</v>
      </c>
      <c r="H62" s="15"/>
    </row>
    <row r="63" s="2" customFormat="1" ht="21" customHeight="1" spans="1:8">
      <c r="A63" s="12">
        <v>55</v>
      </c>
      <c r="B63" s="13" t="s">
        <v>1356</v>
      </c>
      <c r="C63" s="12" t="s">
        <v>151</v>
      </c>
      <c r="D63" s="12"/>
      <c r="E63" s="12" t="s">
        <v>543</v>
      </c>
      <c r="F63" s="28"/>
      <c r="G63" s="14" t="s">
        <v>36</v>
      </c>
      <c r="H63" s="15"/>
    </row>
    <row r="64" s="2" customFormat="1" ht="21" customHeight="1" spans="1:8">
      <c r="A64" s="12">
        <v>56</v>
      </c>
      <c r="B64" s="13" t="s">
        <v>1357</v>
      </c>
      <c r="C64" s="12" t="s">
        <v>151</v>
      </c>
      <c r="D64" s="12"/>
      <c r="E64" s="12" t="s">
        <v>543</v>
      </c>
      <c r="F64" s="28"/>
      <c r="G64" s="14" t="s">
        <v>243</v>
      </c>
      <c r="H64" s="15"/>
    </row>
    <row r="65" s="2" customFormat="1" ht="21" customHeight="1" spans="1:8">
      <c r="A65" s="12">
        <v>57</v>
      </c>
      <c r="B65" s="13" t="s">
        <v>1358</v>
      </c>
      <c r="C65" s="12" t="s">
        <v>151</v>
      </c>
      <c r="D65" s="12"/>
      <c r="E65" s="12" t="s">
        <v>543</v>
      </c>
      <c r="F65" s="12"/>
      <c r="G65" s="14" t="s">
        <v>774</v>
      </c>
      <c r="H65" s="15"/>
    </row>
    <row r="66" s="2" customFormat="1" ht="21" customHeight="1" spans="1:8">
      <c r="A66" s="12">
        <v>58</v>
      </c>
      <c r="B66" s="13" t="s">
        <v>1359</v>
      </c>
      <c r="C66" s="12" t="s">
        <v>151</v>
      </c>
      <c r="D66" s="12"/>
      <c r="E66" s="12" t="s">
        <v>543</v>
      </c>
      <c r="F66" s="12"/>
      <c r="G66" s="14" t="s">
        <v>36</v>
      </c>
      <c r="H66" s="15"/>
    </row>
    <row r="67" s="2" customFormat="1" ht="76.5" customHeight="1" spans="1:8">
      <c r="A67" s="12">
        <v>59</v>
      </c>
      <c r="B67" s="13" t="s">
        <v>1360</v>
      </c>
      <c r="C67" s="12" t="s">
        <v>560</v>
      </c>
      <c r="D67" s="12" t="s">
        <v>1361</v>
      </c>
      <c r="E67" s="12" t="s">
        <v>1362</v>
      </c>
      <c r="F67" s="12"/>
      <c r="G67" s="14" t="s">
        <v>194</v>
      </c>
      <c r="H67" s="15"/>
    </row>
    <row r="68" s="2" customFormat="1" ht="35.25" customHeight="1" spans="1:8">
      <c r="A68" s="17">
        <v>60</v>
      </c>
      <c r="B68" s="19" t="s">
        <v>1363</v>
      </c>
      <c r="C68" s="12" t="s">
        <v>1364</v>
      </c>
      <c r="D68" s="12" t="s">
        <v>1365</v>
      </c>
      <c r="E68" s="12"/>
      <c r="F68" s="12"/>
      <c r="G68" s="14" t="s">
        <v>226</v>
      </c>
      <c r="H68" s="15"/>
    </row>
    <row r="69" s="2" customFormat="1" ht="57" customHeight="1" spans="1:8">
      <c r="A69" s="25"/>
      <c r="B69" s="26"/>
      <c r="C69" s="12" t="s">
        <v>1366</v>
      </c>
      <c r="D69" s="12"/>
      <c r="E69" s="12" t="s">
        <v>1367</v>
      </c>
      <c r="F69" s="12"/>
      <c r="G69" s="14" t="s">
        <v>226</v>
      </c>
      <c r="H69" s="15"/>
    </row>
    <row r="70" s="2" customFormat="1" ht="21" customHeight="1" spans="1:8">
      <c r="A70" s="12">
        <v>61</v>
      </c>
      <c r="B70" s="13" t="s">
        <v>1368</v>
      </c>
      <c r="C70" s="12" t="s">
        <v>560</v>
      </c>
      <c r="D70" s="12" t="s">
        <v>1369</v>
      </c>
      <c r="E70" s="12" t="s">
        <v>1370</v>
      </c>
      <c r="F70" s="12"/>
      <c r="G70" s="14" t="s">
        <v>232</v>
      </c>
      <c r="H70" s="15"/>
    </row>
    <row r="71" s="2" customFormat="1" ht="39.75" customHeight="1" spans="1:8">
      <c r="A71" s="12">
        <v>62</v>
      </c>
      <c r="B71" s="13" t="s">
        <v>1371</v>
      </c>
      <c r="C71" s="12" t="s">
        <v>81</v>
      </c>
      <c r="D71" s="12"/>
      <c r="E71" s="12" t="s">
        <v>1372</v>
      </c>
      <c r="F71" s="28"/>
      <c r="G71" s="14" t="s">
        <v>30</v>
      </c>
      <c r="H71" s="15"/>
    </row>
    <row r="72" s="2" customFormat="1" ht="21" customHeight="1" spans="1:8">
      <c r="A72" s="12">
        <v>63</v>
      </c>
      <c r="B72" s="13" t="s">
        <v>1373</v>
      </c>
      <c r="C72" s="12" t="s">
        <v>81</v>
      </c>
      <c r="D72" s="12" t="s">
        <v>82</v>
      </c>
      <c r="E72" s="12" t="s">
        <v>82</v>
      </c>
      <c r="F72" s="28"/>
      <c r="G72" s="14" t="s">
        <v>453</v>
      </c>
      <c r="H72" s="15"/>
    </row>
    <row r="73" s="2" customFormat="1" ht="37.5" customHeight="1" spans="1:8">
      <c r="A73" s="12">
        <v>64</v>
      </c>
      <c r="B73" s="13" t="s">
        <v>1374</v>
      </c>
      <c r="C73" s="12" t="s">
        <v>81</v>
      </c>
      <c r="D73" s="12"/>
      <c r="E73" s="12" t="s">
        <v>1372</v>
      </c>
      <c r="F73" s="28"/>
      <c r="G73" s="14" t="s">
        <v>160</v>
      </c>
      <c r="H73" s="15"/>
    </row>
    <row r="74" s="2" customFormat="1" ht="81" customHeight="1" spans="1:8">
      <c r="A74" s="12">
        <v>65</v>
      </c>
      <c r="B74" s="13" t="s">
        <v>1375</v>
      </c>
      <c r="C74" s="12" t="s">
        <v>560</v>
      </c>
      <c r="D74" s="12" t="s">
        <v>1376</v>
      </c>
      <c r="E74" s="12" t="s">
        <v>1377</v>
      </c>
      <c r="F74" s="28"/>
      <c r="G74" s="14" t="s">
        <v>48</v>
      </c>
      <c r="H74" s="15"/>
    </row>
    <row r="75" s="2" customFormat="1" ht="42" customHeight="1" spans="1:8">
      <c r="A75" s="12">
        <v>66</v>
      </c>
      <c r="B75" s="13" t="s">
        <v>1378</v>
      </c>
      <c r="C75" s="12" t="s">
        <v>120</v>
      </c>
      <c r="D75" s="12" t="s">
        <v>670</v>
      </c>
      <c r="E75" s="12" t="s">
        <v>1379</v>
      </c>
      <c r="F75" s="28"/>
      <c r="G75" s="14" t="s">
        <v>324</v>
      </c>
      <c r="H75" s="15"/>
    </row>
    <row r="76" s="2" customFormat="1" ht="39" customHeight="1" spans="1:8">
      <c r="A76" s="12">
        <v>67</v>
      </c>
      <c r="B76" s="13" t="s">
        <v>1380</v>
      </c>
      <c r="C76" s="12" t="s">
        <v>120</v>
      </c>
      <c r="D76" s="12" t="s">
        <v>1381</v>
      </c>
      <c r="E76" s="12" t="s">
        <v>1382</v>
      </c>
      <c r="F76" s="28"/>
      <c r="G76" s="14" t="s">
        <v>135</v>
      </c>
      <c r="H76" s="15"/>
    </row>
    <row r="77" s="2" customFormat="1" ht="41.25" customHeight="1" spans="1:8">
      <c r="A77" s="12">
        <v>68</v>
      </c>
      <c r="B77" s="13" t="s">
        <v>1383</v>
      </c>
      <c r="C77" s="12" t="s">
        <v>120</v>
      </c>
      <c r="D77" s="12" t="s">
        <v>974</v>
      </c>
      <c r="E77" s="12" t="s">
        <v>1384</v>
      </c>
      <c r="F77" s="28"/>
      <c r="G77" s="14" t="s">
        <v>384</v>
      </c>
      <c r="H77" s="15"/>
    </row>
    <row r="78" s="2" customFormat="1" ht="40.5" customHeight="1" spans="1:8">
      <c r="A78" s="12">
        <v>69</v>
      </c>
      <c r="B78" s="13" t="s">
        <v>1385</v>
      </c>
      <c r="C78" s="12" t="s">
        <v>81</v>
      </c>
      <c r="D78" s="12"/>
      <c r="E78" s="12" t="s">
        <v>1386</v>
      </c>
      <c r="F78" s="28"/>
      <c r="G78" s="14" t="s">
        <v>48</v>
      </c>
      <c r="H78" s="15"/>
    </row>
    <row r="79" s="2" customFormat="1" ht="42.75" customHeight="1" spans="1:8">
      <c r="A79" s="12">
        <v>70</v>
      </c>
      <c r="B79" s="13" t="s">
        <v>1387</v>
      </c>
      <c r="C79" s="12" t="s">
        <v>81</v>
      </c>
      <c r="D79" s="12"/>
      <c r="E79" s="12" t="s">
        <v>1388</v>
      </c>
      <c r="F79" s="28"/>
      <c r="G79" s="14" t="s">
        <v>12</v>
      </c>
      <c r="H79" s="15"/>
    </row>
    <row r="80" s="2" customFormat="1" ht="38.25" customHeight="1" spans="1:8">
      <c r="A80" s="12">
        <v>71</v>
      </c>
      <c r="B80" s="13" t="s">
        <v>1389</v>
      </c>
      <c r="C80" s="12" t="s">
        <v>81</v>
      </c>
      <c r="D80" s="12"/>
      <c r="E80" s="12" t="s">
        <v>1390</v>
      </c>
      <c r="F80" s="28"/>
      <c r="G80" s="14" t="s">
        <v>160</v>
      </c>
      <c r="H80" s="15"/>
    </row>
    <row r="81" s="2" customFormat="1" ht="53.25" customHeight="1" spans="1:8">
      <c r="A81" s="12">
        <v>72</v>
      </c>
      <c r="B81" s="13" t="s">
        <v>1391</v>
      </c>
      <c r="C81" s="12" t="s">
        <v>120</v>
      </c>
      <c r="D81" s="28" t="s">
        <v>1392</v>
      </c>
      <c r="E81" s="28" t="s">
        <v>1393</v>
      </c>
      <c r="F81" s="28"/>
      <c r="G81" s="14" t="s">
        <v>42</v>
      </c>
      <c r="H81" s="15"/>
    </row>
    <row r="82" s="2" customFormat="1" ht="21" customHeight="1" spans="1:8">
      <c r="A82" s="12">
        <v>73</v>
      </c>
      <c r="B82" s="13" t="s">
        <v>1394</v>
      </c>
      <c r="C82" s="12" t="s">
        <v>408</v>
      </c>
      <c r="D82" s="12"/>
      <c r="E82" s="12" t="s">
        <v>1395</v>
      </c>
      <c r="F82" s="28"/>
      <c r="G82" s="14" t="s">
        <v>264</v>
      </c>
      <c r="H82" s="15"/>
    </row>
    <row r="83" s="2" customFormat="1" ht="51.75" customHeight="1" spans="1:8">
      <c r="A83" s="12">
        <v>74</v>
      </c>
      <c r="B83" s="13" t="s">
        <v>1396</v>
      </c>
      <c r="C83" s="12" t="s">
        <v>408</v>
      </c>
      <c r="D83" s="12"/>
      <c r="E83" s="12" t="s">
        <v>1397</v>
      </c>
      <c r="F83" s="28"/>
      <c r="G83" s="14" t="s">
        <v>215</v>
      </c>
      <c r="H83" s="15"/>
    </row>
    <row r="84" s="2" customFormat="1" ht="23.25" customHeight="1" spans="1:8">
      <c r="A84" s="17">
        <v>75</v>
      </c>
      <c r="B84" s="19" t="s">
        <v>1398</v>
      </c>
      <c r="C84" s="12" t="s">
        <v>406</v>
      </c>
      <c r="D84" s="12" t="s">
        <v>821</v>
      </c>
      <c r="E84" s="12"/>
      <c r="F84" s="28"/>
      <c r="G84" s="14" t="s">
        <v>160</v>
      </c>
      <c r="H84" s="15"/>
    </row>
    <row r="85" s="2" customFormat="1" ht="21" customHeight="1" spans="1:8">
      <c r="A85" s="25"/>
      <c r="B85" s="26"/>
      <c r="C85" s="12" t="s">
        <v>408</v>
      </c>
      <c r="D85" s="12"/>
      <c r="E85" s="12" t="s">
        <v>1399</v>
      </c>
      <c r="F85" s="28"/>
      <c r="G85" s="14" t="s">
        <v>160</v>
      </c>
      <c r="H85" s="15"/>
    </row>
    <row r="86" s="2" customFormat="1" ht="21" customHeight="1" spans="1:8">
      <c r="A86" s="17">
        <v>76</v>
      </c>
      <c r="B86" s="19" t="s">
        <v>1400</v>
      </c>
      <c r="C86" s="12" t="s">
        <v>406</v>
      </c>
      <c r="D86" s="12" t="s">
        <v>407</v>
      </c>
      <c r="E86" s="12"/>
      <c r="F86" s="28"/>
      <c r="G86" s="14" t="s">
        <v>1401</v>
      </c>
      <c r="H86" s="15"/>
    </row>
    <row r="87" s="2" customFormat="1" ht="51.75" customHeight="1" spans="1:8">
      <c r="A87" s="25"/>
      <c r="B87" s="26"/>
      <c r="C87" s="12" t="s">
        <v>408</v>
      </c>
      <c r="D87" s="28"/>
      <c r="E87" s="28" t="s">
        <v>1397</v>
      </c>
      <c r="F87" s="28"/>
      <c r="G87" s="14" t="s">
        <v>1401</v>
      </c>
      <c r="H87" s="15"/>
    </row>
    <row r="88" s="2" customFormat="1" ht="21" customHeight="1" spans="1:8">
      <c r="A88" s="17">
        <v>77</v>
      </c>
      <c r="B88" s="19" t="s">
        <v>1402</v>
      </c>
      <c r="C88" s="12" t="s">
        <v>406</v>
      </c>
      <c r="D88" s="28" t="s">
        <v>658</v>
      </c>
      <c r="E88" s="28"/>
      <c r="F88" s="28"/>
      <c r="G88" s="14" t="s">
        <v>30</v>
      </c>
      <c r="H88" s="15"/>
    </row>
    <row r="89" s="2" customFormat="1" ht="33" customHeight="1" spans="1:8">
      <c r="A89" s="25"/>
      <c r="B89" s="26"/>
      <c r="C89" s="12" t="s">
        <v>408</v>
      </c>
      <c r="D89" s="28"/>
      <c r="E89" s="28" t="s">
        <v>1403</v>
      </c>
      <c r="F89" s="28"/>
      <c r="G89" s="14" t="s">
        <v>30</v>
      </c>
      <c r="H89" s="15"/>
    </row>
    <row r="90" s="2" customFormat="1" ht="41.25" customHeight="1" spans="1:8">
      <c r="A90" s="12">
        <v>78</v>
      </c>
      <c r="B90" s="13" t="s">
        <v>1404</v>
      </c>
      <c r="C90" s="12" t="s">
        <v>408</v>
      </c>
      <c r="D90" s="28"/>
      <c r="E90" s="28" t="s">
        <v>1405</v>
      </c>
      <c r="F90" s="28"/>
      <c r="G90" s="14" t="s">
        <v>68</v>
      </c>
      <c r="H90" s="15"/>
    </row>
    <row r="91" s="2" customFormat="1" ht="21" customHeight="1" spans="1:8">
      <c r="A91" s="12">
        <v>79</v>
      </c>
      <c r="B91" s="13" t="s">
        <v>1406</v>
      </c>
      <c r="C91" s="12" t="s">
        <v>408</v>
      </c>
      <c r="D91" s="28"/>
      <c r="E91" s="12" t="s">
        <v>1399</v>
      </c>
      <c r="F91" s="28"/>
      <c r="G91" s="14" t="s">
        <v>1093</v>
      </c>
      <c r="H91" s="15"/>
    </row>
    <row r="92" s="2" customFormat="1" ht="21" customHeight="1" spans="1:8">
      <c r="A92" s="17">
        <v>80</v>
      </c>
      <c r="B92" s="18" t="s">
        <v>1407</v>
      </c>
      <c r="C92" s="12" t="s">
        <v>408</v>
      </c>
      <c r="D92" s="28"/>
      <c r="E92" s="12" t="s">
        <v>1011</v>
      </c>
      <c r="F92" s="28"/>
      <c r="G92" s="14" t="s">
        <v>104</v>
      </c>
      <c r="H92" s="15"/>
    </row>
    <row r="93" s="2" customFormat="1" ht="27.75" customHeight="1" spans="1:8">
      <c r="A93" s="17">
        <v>81</v>
      </c>
      <c r="B93" s="18" t="s">
        <v>1408</v>
      </c>
      <c r="C93" s="12" t="s">
        <v>408</v>
      </c>
      <c r="D93" s="12"/>
      <c r="E93" s="12" t="s">
        <v>1011</v>
      </c>
      <c r="F93" s="28"/>
      <c r="G93" s="14" t="s">
        <v>104</v>
      </c>
      <c r="H93" s="15"/>
    </row>
    <row r="94" s="2" customFormat="1" ht="35.25" customHeight="1" spans="1:8">
      <c r="A94" s="12">
        <v>82</v>
      </c>
      <c r="B94" s="13" t="s">
        <v>1409</v>
      </c>
      <c r="C94" s="12" t="s">
        <v>408</v>
      </c>
      <c r="D94" s="12"/>
      <c r="E94" s="12" t="s">
        <v>1410</v>
      </c>
      <c r="F94" s="28"/>
      <c r="G94" s="14" t="s">
        <v>104</v>
      </c>
      <c r="H94" s="15"/>
    </row>
    <row r="95" s="2" customFormat="1" ht="21" customHeight="1" spans="1:8">
      <c r="A95" s="12">
        <v>83</v>
      </c>
      <c r="B95" s="13" t="s">
        <v>1411</v>
      </c>
      <c r="C95" s="12" t="s">
        <v>408</v>
      </c>
      <c r="D95" s="28"/>
      <c r="E95" s="28" t="s">
        <v>1011</v>
      </c>
      <c r="F95" s="28"/>
      <c r="G95" s="14" t="s">
        <v>173</v>
      </c>
      <c r="H95" s="15"/>
    </row>
    <row r="96" s="2" customFormat="1" ht="21" customHeight="1" spans="1:8">
      <c r="A96" s="12">
        <v>84</v>
      </c>
      <c r="B96" s="13" t="s">
        <v>1412</v>
      </c>
      <c r="C96" s="12" t="s">
        <v>408</v>
      </c>
      <c r="D96" s="28"/>
      <c r="E96" s="28" t="s">
        <v>1011</v>
      </c>
      <c r="F96" s="28"/>
      <c r="G96" s="14" t="s">
        <v>264</v>
      </c>
      <c r="H96" s="15"/>
    </row>
    <row r="97" s="2" customFormat="1" ht="21" customHeight="1" spans="1:8">
      <c r="A97" s="12">
        <v>85</v>
      </c>
      <c r="B97" s="13" t="s">
        <v>1413</v>
      </c>
      <c r="C97" s="12" t="s">
        <v>408</v>
      </c>
      <c r="D97" s="28"/>
      <c r="E97" s="28" t="s">
        <v>1414</v>
      </c>
      <c r="F97" s="28"/>
      <c r="G97" s="14" t="s">
        <v>42</v>
      </c>
      <c r="H97" s="15"/>
    </row>
    <row r="98" s="2" customFormat="1" ht="39.75" customHeight="1" spans="1:8">
      <c r="A98" s="12">
        <v>86</v>
      </c>
      <c r="B98" s="13" t="s">
        <v>1415</v>
      </c>
      <c r="C98" s="12" t="s">
        <v>408</v>
      </c>
      <c r="D98" s="28"/>
      <c r="E98" s="12" t="s">
        <v>1416</v>
      </c>
      <c r="F98" s="28"/>
      <c r="G98" s="14" t="s">
        <v>1417</v>
      </c>
      <c r="H98" s="15"/>
    </row>
    <row r="99" s="2" customFormat="1" ht="21" customHeight="1" spans="1:8">
      <c r="A99" s="17">
        <v>87</v>
      </c>
      <c r="B99" s="19" t="s">
        <v>1418</v>
      </c>
      <c r="C99" s="12" t="s">
        <v>467</v>
      </c>
      <c r="D99" s="12" t="s">
        <v>679</v>
      </c>
      <c r="E99" s="12"/>
      <c r="F99" s="28"/>
      <c r="G99" s="14" t="s">
        <v>101</v>
      </c>
      <c r="H99" s="15"/>
    </row>
    <row r="100" s="2" customFormat="1" ht="34.5" customHeight="1" spans="1:8">
      <c r="A100" s="25"/>
      <c r="B100" s="26"/>
      <c r="C100" s="12" t="s">
        <v>462</v>
      </c>
      <c r="D100" s="12"/>
      <c r="E100" s="12" t="s">
        <v>1419</v>
      </c>
      <c r="F100" s="28"/>
      <c r="G100" s="14" t="s">
        <v>101</v>
      </c>
      <c r="H100" s="15"/>
    </row>
    <row r="101" s="2" customFormat="1" ht="45.75" customHeight="1" spans="1:8">
      <c r="A101" s="12">
        <v>88</v>
      </c>
      <c r="B101" s="13" t="s">
        <v>1420</v>
      </c>
      <c r="C101" s="12" t="s">
        <v>462</v>
      </c>
      <c r="D101" s="28"/>
      <c r="E101" s="28" t="s">
        <v>1421</v>
      </c>
      <c r="F101" s="28"/>
      <c r="G101" s="14" t="s">
        <v>1422</v>
      </c>
      <c r="H101" s="15"/>
    </row>
    <row r="102" s="2" customFormat="1" ht="44.25" customHeight="1" spans="1:8">
      <c r="A102" s="12">
        <v>89</v>
      </c>
      <c r="B102" s="13" t="s">
        <v>1423</v>
      </c>
      <c r="C102" s="12" t="s">
        <v>462</v>
      </c>
      <c r="D102" s="28"/>
      <c r="E102" s="28" t="s">
        <v>1424</v>
      </c>
      <c r="F102" s="28"/>
      <c r="G102" s="14" t="s">
        <v>68</v>
      </c>
      <c r="H102" s="15"/>
    </row>
    <row r="103" s="2" customFormat="1" ht="21" customHeight="1" spans="1:8">
      <c r="A103" s="12">
        <v>90</v>
      </c>
      <c r="B103" s="13" t="s">
        <v>1425</v>
      </c>
      <c r="C103" s="12" t="s">
        <v>462</v>
      </c>
      <c r="D103" s="28"/>
      <c r="E103" s="28" t="s">
        <v>1426</v>
      </c>
      <c r="F103" s="28"/>
      <c r="G103" s="14" t="s">
        <v>104</v>
      </c>
      <c r="H103" s="15"/>
    </row>
    <row r="104" s="2" customFormat="1" ht="36.75" customHeight="1" spans="1:8">
      <c r="A104" s="17">
        <v>91</v>
      </c>
      <c r="B104" s="18" t="s">
        <v>1427</v>
      </c>
      <c r="C104" s="12" t="s">
        <v>462</v>
      </c>
      <c r="D104" s="28"/>
      <c r="E104" s="28" t="s">
        <v>1428</v>
      </c>
      <c r="F104" s="28"/>
      <c r="G104" s="14" t="s">
        <v>83</v>
      </c>
      <c r="H104" s="15"/>
    </row>
    <row r="105" s="2" customFormat="1" ht="40.5" customHeight="1" spans="1:8">
      <c r="A105" s="17">
        <v>92</v>
      </c>
      <c r="B105" s="18" t="s">
        <v>1429</v>
      </c>
      <c r="C105" s="12" t="s">
        <v>462</v>
      </c>
      <c r="D105" s="28"/>
      <c r="E105" s="28" t="s">
        <v>1430</v>
      </c>
      <c r="F105" s="28"/>
      <c r="G105" s="14" t="s">
        <v>730</v>
      </c>
      <c r="H105" s="15"/>
    </row>
    <row r="106" s="2" customFormat="1" ht="39" customHeight="1" spans="1:8">
      <c r="A106" s="17">
        <v>93</v>
      </c>
      <c r="B106" s="18" t="s">
        <v>1431</v>
      </c>
      <c r="C106" s="12" t="s">
        <v>462</v>
      </c>
      <c r="D106" s="28"/>
      <c r="E106" s="12" t="s">
        <v>1432</v>
      </c>
      <c r="F106" s="28"/>
      <c r="G106" s="14" t="s">
        <v>1063</v>
      </c>
      <c r="H106" s="15"/>
    </row>
    <row r="107" s="2" customFormat="1" ht="24" customHeight="1" spans="1:8">
      <c r="A107" s="17">
        <v>94</v>
      </c>
      <c r="B107" s="19" t="s">
        <v>1433</v>
      </c>
      <c r="C107" s="12" t="s">
        <v>467</v>
      </c>
      <c r="D107" s="28" t="s">
        <v>1434</v>
      </c>
      <c r="E107" s="12"/>
      <c r="F107" s="28"/>
      <c r="G107" s="14" t="s">
        <v>36</v>
      </c>
      <c r="H107" s="15"/>
    </row>
    <row r="108" s="2" customFormat="1" ht="55.5" customHeight="1" spans="1:8">
      <c r="A108" s="25"/>
      <c r="B108" s="26"/>
      <c r="C108" s="12" t="s">
        <v>462</v>
      </c>
      <c r="D108" s="28"/>
      <c r="E108" s="28" t="s">
        <v>1435</v>
      </c>
      <c r="F108" s="28"/>
      <c r="G108" s="14" t="s">
        <v>36</v>
      </c>
      <c r="H108" s="15"/>
    </row>
    <row r="109" s="2" customFormat="1" ht="34.5" customHeight="1" spans="1:8">
      <c r="A109" s="12">
        <v>95</v>
      </c>
      <c r="B109" s="13" t="s">
        <v>1436</v>
      </c>
      <c r="C109" s="12" t="s">
        <v>462</v>
      </c>
      <c r="D109" s="28"/>
      <c r="E109" s="28" t="s">
        <v>1437</v>
      </c>
      <c r="F109" s="28"/>
      <c r="G109" s="14" t="s">
        <v>42</v>
      </c>
      <c r="H109" s="15"/>
    </row>
    <row r="110" s="2" customFormat="1" ht="35.25" customHeight="1" spans="1:8">
      <c r="A110" s="17">
        <v>96</v>
      </c>
      <c r="B110" s="18" t="s">
        <v>1438</v>
      </c>
      <c r="C110" s="12" t="s">
        <v>462</v>
      </c>
      <c r="D110" s="28"/>
      <c r="E110" s="28" t="s">
        <v>1439</v>
      </c>
      <c r="F110" s="28"/>
      <c r="G110" s="14" t="s">
        <v>36</v>
      </c>
      <c r="H110" s="15"/>
    </row>
    <row r="111" s="2" customFormat="1" ht="40.5" customHeight="1" spans="1:8">
      <c r="A111" s="12">
        <v>97</v>
      </c>
      <c r="B111" s="13" t="s">
        <v>1440</v>
      </c>
      <c r="C111" s="12" t="s">
        <v>462</v>
      </c>
      <c r="D111" s="28"/>
      <c r="E111" s="28" t="s">
        <v>1441</v>
      </c>
      <c r="F111" s="28"/>
      <c r="G111" s="14" t="s">
        <v>774</v>
      </c>
      <c r="H111" s="15"/>
    </row>
    <row r="112" s="2" customFormat="1" ht="57.75" customHeight="1" spans="1:8">
      <c r="A112" s="12">
        <v>98</v>
      </c>
      <c r="B112" s="13" t="s">
        <v>1442</v>
      </c>
      <c r="C112" s="12" t="s">
        <v>462</v>
      </c>
      <c r="D112" s="28"/>
      <c r="E112" s="28" t="s">
        <v>1443</v>
      </c>
      <c r="F112" s="28"/>
      <c r="G112" s="14" t="s">
        <v>36</v>
      </c>
      <c r="H112" s="15"/>
    </row>
    <row r="113" s="2" customFormat="1" ht="24.75" customHeight="1" spans="1:9">
      <c r="A113" s="12">
        <v>99</v>
      </c>
      <c r="B113" s="13" t="s">
        <v>1444</v>
      </c>
      <c r="C113" s="12" t="s">
        <v>462</v>
      </c>
      <c r="D113" s="28"/>
      <c r="E113" s="28" t="s">
        <v>1445</v>
      </c>
      <c r="F113" s="28"/>
      <c r="G113" s="14" t="s">
        <v>36</v>
      </c>
      <c r="H113" s="15"/>
    </row>
    <row r="114" s="2" customFormat="1" ht="24.75" customHeight="1" spans="1:9">
      <c r="A114" s="17">
        <v>100</v>
      </c>
      <c r="B114" s="18" t="s">
        <v>1446</v>
      </c>
      <c r="C114" s="12" t="s">
        <v>462</v>
      </c>
      <c r="D114" s="28"/>
      <c r="E114" s="28" t="s">
        <v>1445</v>
      </c>
      <c r="F114" s="28"/>
      <c r="G114" s="14" t="s">
        <v>30</v>
      </c>
      <c r="H114" s="15"/>
    </row>
    <row r="115" s="2" customFormat="1" ht="24.75" customHeight="1" spans="1:9">
      <c r="A115" s="17">
        <v>101</v>
      </c>
      <c r="B115" s="18" t="s">
        <v>1447</v>
      </c>
      <c r="C115" s="12" t="s">
        <v>462</v>
      </c>
      <c r="D115" s="28"/>
      <c r="E115" s="28" t="s">
        <v>1448</v>
      </c>
      <c r="F115" s="28"/>
      <c r="G115" s="14" t="s">
        <v>384</v>
      </c>
      <c r="H115" s="15"/>
    </row>
    <row r="116" s="2" customFormat="1" ht="39" customHeight="1" spans="1:9">
      <c r="A116" s="12">
        <v>102</v>
      </c>
      <c r="B116" s="13" t="s">
        <v>1449</v>
      </c>
      <c r="C116" s="12" t="s">
        <v>462</v>
      </c>
      <c r="D116" s="28"/>
      <c r="E116" s="28" t="s">
        <v>1450</v>
      </c>
      <c r="F116" s="28"/>
      <c r="G116" s="14" t="s">
        <v>36</v>
      </c>
      <c r="H116" s="15"/>
    </row>
    <row r="117" s="2" customFormat="1" ht="40.5" customHeight="1" spans="1:9">
      <c r="A117" s="12">
        <v>103</v>
      </c>
      <c r="B117" s="13" t="s">
        <v>1451</v>
      </c>
      <c r="C117" s="12" t="s">
        <v>45</v>
      </c>
      <c r="D117" s="28" t="s">
        <v>713</v>
      </c>
      <c r="E117" s="28"/>
      <c r="F117" s="28"/>
      <c r="G117" s="14" t="s">
        <v>714</v>
      </c>
      <c r="H117" s="29" t="s">
        <v>13</v>
      </c>
      <c r="I117" s="30" t="s">
        <v>1452</v>
      </c>
    </row>
    <row r="118" s="2" customFormat="1" ht="43.5" customHeight="1" spans="1:9">
      <c r="A118" s="12">
        <v>104</v>
      </c>
      <c r="B118" s="13" t="s">
        <v>1453</v>
      </c>
      <c r="C118" s="28" t="s">
        <v>462</v>
      </c>
      <c r="D118" s="28"/>
      <c r="E118" s="28" t="s">
        <v>1454</v>
      </c>
      <c r="F118" s="28"/>
      <c r="G118" s="14" t="s">
        <v>1455</v>
      </c>
      <c r="H118" s="15"/>
    </row>
    <row r="119" s="2" customFormat="1" ht="39" customHeight="1" spans="1:9">
      <c r="A119" s="17">
        <v>105</v>
      </c>
      <c r="B119" s="18" t="s">
        <v>1456</v>
      </c>
      <c r="C119" s="28" t="s">
        <v>462</v>
      </c>
      <c r="D119" s="28"/>
      <c r="E119" s="28" t="s">
        <v>1457</v>
      </c>
      <c r="F119" s="28"/>
      <c r="G119" s="14" t="s">
        <v>30</v>
      </c>
      <c r="H119" s="15"/>
    </row>
    <row r="120" s="2" customFormat="1" ht="34.5" customHeight="1" spans="1:9">
      <c r="A120" s="12">
        <v>106</v>
      </c>
      <c r="B120" s="13" t="s">
        <v>1458</v>
      </c>
      <c r="C120" s="28" t="s">
        <v>462</v>
      </c>
      <c r="D120" s="28"/>
      <c r="E120" s="28" t="s">
        <v>1459</v>
      </c>
      <c r="F120" s="28"/>
      <c r="G120" s="14" t="s">
        <v>160</v>
      </c>
      <c r="H120" s="15"/>
    </row>
    <row r="121" s="2" customFormat="1" ht="39.75" customHeight="1" spans="1:9">
      <c r="A121" s="12">
        <v>107</v>
      </c>
      <c r="B121" s="13" t="s">
        <v>1460</v>
      </c>
      <c r="C121" s="28" t="s">
        <v>462</v>
      </c>
      <c r="D121" s="28"/>
      <c r="E121" s="28" t="s">
        <v>1461</v>
      </c>
      <c r="F121" s="28"/>
      <c r="G121" s="14" t="s">
        <v>36</v>
      </c>
      <c r="H121" s="15"/>
    </row>
    <row r="122" s="2" customFormat="1" ht="24.75" customHeight="1" spans="1:9">
      <c r="A122" s="17">
        <v>108</v>
      </c>
      <c r="B122" s="18" t="s">
        <v>1462</v>
      </c>
      <c r="C122" s="28" t="s">
        <v>462</v>
      </c>
      <c r="D122" s="28"/>
      <c r="E122" s="28" t="s">
        <v>1463</v>
      </c>
      <c r="F122" s="28"/>
      <c r="G122" s="14" t="s">
        <v>30</v>
      </c>
      <c r="H122" s="15"/>
    </row>
    <row r="123" s="2" customFormat="1" ht="24.75" customHeight="1" spans="1:9">
      <c r="A123" s="17">
        <v>109</v>
      </c>
      <c r="B123" s="19" t="s">
        <v>1464</v>
      </c>
      <c r="C123" s="28" t="s">
        <v>77</v>
      </c>
      <c r="D123" s="28" t="s">
        <v>1465</v>
      </c>
      <c r="E123" s="28"/>
      <c r="F123" s="28"/>
      <c r="G123" s="14" t="s">
        <v>1052</v>
      </c>
      <c r="H123" s="15"/>
    </row>
    <row r="124" s="2" customFormat="1" ht="39.75" customHeight="1" spans="1:9">
      <c r="A124" s="25"/>
      <c r="B124" s="26"/>
      <c r="C124" s="28" t="s">
        <v>528</v>
      </c>
      <c r="D124" s="28"/>
      <c r="E124" s="28" t="s">
        <v>1466</v>
      </c>
      <c r="F124" s="28"/>
      <c r="G124" s="14" t="s">
        <v>1052</v>
      </c>
      <c r="H124" s="15"/>
    </row>
    <row r="125" s="2" customFormat="1" ht="35.25" customHeight="1" spans="1:9">
      <c r="A125" s="17">
        <v>110</v>
      </c>
      <c r="B125" s="19" t="s">
        <v>1467</v>
      </c>
      <c r="C125" s="12" t="s">
        <v>467</v>
      </c>
      <c r="D125" s="28" t="s">
        <v>1468</v>
      </c>
      <c r="E125" s="28"/>
      <c r="F125" s="28"/>
      <c r="G125" s="14" t="s">
        <v>48</v>
      </c>
      <c r="H125" s="15"/>
    </row>
    <row r="126" s="2" customFormat="1" ht="35.25" customHeight="1" spans="1:9">
      <c r="A126" s="25"/>
      <c r="B126" s="26"/>
      <c r="C126" s="12" t="s">
        <v>462</v>
      </c>
      <c r="D126" s="28"/>
      <c r="E126" s="28" t="s">
        <v>1469</v>
      </c>
      <c r="F126" s="28"/>
      <c r="G126" s="14" t="s">
        <v>48</v>
      </c>
      <c r="H126" s="15"/>
    </row>
    <row r="127" s="2" customFormat="1" ht="35.25" customHeight="1" spans="1:9">
      <c r="A127" s="17">
        <v>111</v>
      </c>
      <c r="B127" s="19" t="s">
        <v>1470</v>
      </c>
      <c r="C127" s="12" t="s">
        <v>467</v>
      </c>
      <c r="D127" s="28" t="s">
        <v>1471</v>
      </c>
      <c r="E127" s="28"/>
      <c r="F127" s="28"/>
      <c r="G127" s="14" t="s">
        <v>1063</v>
      </c>
      <c r="H127" s="15"/>
    </row>
    <row r="128" s="2" customFormat="1" ht="38.25" customHeight="1" spans="1:9">
      <c r="A128" s="25"/>
      <c r="B128" s="26"/>
      <c r="C128" s="12" t="s">
        <v>462</v>
      </c>
      <c r="D128" s="28"/>
      <c r="E128" s="28" t="s">
        <v>1472</v>
      </c>
      <c r="F128" s="28"/>
      <c r="G128" s="14" t="s">
        <v>1063</v>
      </c>
      <c r="H128" s="15"/>
    </row>
    <row r="129" s="2" customFormat="1" ht="53.25" customHeight="1" spans="1:8">
      <c r="A129" s="12">
        <v>112</v>
      </c>
      <c r="B129" s="13" t="s">
        <v>1473</v>
      </c>
      <c r="C129" s="12" t="s">
        <v>560</v>
      </c>
      <c r="D129" s="28" t="s">
        <v>1474</v>
      </c>
      <c r="E129" s="28" t="s">
        <v>1475</v>
      </c>
      <c r="F129" s="28"/>
      <c r="G129" s="14" t="s">
        <v>192</v>
      </c>
      <c r="H129" s="15"/>
    </row>
    <row r="130" s="2" customFormat="1" ht="42" customHeight="1" spans="1:8">
      <c r="A130" s="12">
        <v>113</v>
      </c>
      <c r="B130" s="13" t="s">
        <v>1476</v>
      </c>
      <c r="C130" s="12" t="s">
        <v>560</v>
      </c>
      <c r="D130" s="28" t="s">
        <v>1097</v>
      </c>
      <c r="E130" s="28" t="s">
        <v>494</v>
      </c>
      <c r="F130" s="28"/>
      <c r="G130" s="14" t="s">
        <v>774</v>
      </c>
      <c r="H130" s="15"/>
    </row>
    <row r="131" s="2" customFormat="1" ht="24.75" customHeight="1" spans="1:8">
      <c r="A131" s="12">
        <v>114</v>
      </c>
      <c r="B131" s="13" t="s">
        <v>1477</v>
      </c>
      <c r="C131" s="12" t="s">
        <v>491</v>
      </c>
      <c r="D131" s="28"/>
      <c r="E131" s="28" t="s">
        <v>1478</v>
      </c>
      <c r="F131" s="28"/>
      <c r="G131" s="14" t="s">
        <v>1479</v>
      </c>
      <c r="H131" s="15"/>
    </row>
    <row r="132" s="2" customFormat="1" ht="35.25" customHeight="1" spans="1:8">
      <c r="A132" s="12">
        <v>115</v>
      </c>
      <c r="B132" s="13" t="s">
        <v>1480</v>
      </c>
      <c r="C132" s="12" t="s">
        <v>491</v>
      </c>
      <c r="D132" s="28"/>
      <c r="E132" s="28" t="s">
        <v>1478</v>
      </c>
      <c r="F132" s="28"/>
      <c r="G132" s="14" t="s">
        <v>42</v>
      </c>
      <c r="H132" s="15"/>
    </row>
    <row r="133" s="2" customFormat="1" ht="28.5" customHeight="1" spans="1:8">
      <c r="A133" s="12">
        <v>116</v>
      </c>
      <c r="B133" s="13" t="s">
        <v>1481</v>
      </c>
      <c r="C133" s="12" t="s">
        <v>491</v>
      </c>
      <c r="D133" s="28"/>
      <c r="E133" s="28" t="s">
        <v>1478</v>
      </c>
      <c r="F133" s="28"/>
      <c r="G133" s="14" t="s">
        <v>135</v>
      </c>
      <c r="H133" s="31"/>
    </row>
    <row r="134" s="2" customFormat="1" ht="26.25" customHeight="1" spans="1:8">
      <c r="A134" s="17">
        <v>117</v>
      </c>
      <c r="B134" s="18" t="s">
        <v>1482</v>
      </c>
      <c r="C134" s="12" t="s">
        <v>491</v>
      </c>
      <c r="D134" s="28"/>
      <c r="E134" s="28" t="s">
        <v>1478</v>
      </c>
      <c r="F134" s="28"/>
      <c r="G134" s="14" t="s">
        <v>160</v>
      </c>
      <c r="H134" s="31"/>
    </row>
    <row r="135" s="2" customFormat="1" ht="39" customHeight="1" spans="1:8">
      <c r="A135" s="17">
        <v>118</v>
      </c>
      <c r="B135" s="18" t="s">
        <v>1483</v>
      </c>
      <c r="C135" s="12" t="s">
        <v>491</v>
      </c>
      <c r="D135" s="28"/>
      <c r="E135" s="28" t="s">
        <v>1484</v>
      </c>
      <c r="F135" s="28"/>
      <c r="G135" s="14" t="s">
        <v>1485</v>
      </c>
      <c r="H135" s="31"/>
    </row>
    <row r="136" s="2" customFormat="1" ht="36.75" customHeight="1" spans="1:8">
      <c r="A136" s="12">
        <v>119</v>
      </c>
      <c r="B136" s="13" t="s">
        <v>1486</v>
      </c>
      <c r="C136" s="12" t="s">
        <v>491</v>
      </c>
      <c r="D136" s="28"/>
      <c r="E136" s="28" t="s">
        <v>1487</v>
      </c>
      <c r="F136" s="28"/>
      <c r="G136" s="14" t="s">
        <v>774</v>
      </c>
      <c r="H136" s="31"/>
    </row>
    <row r="137" s="2" customFormat="1" ht="49.5" customHeight="1" spans="1:8">
      <c r="A137" s="12">
        <v>120</v>
      </c>
      <c r="B137" s="13" t="s">
        <v>1488</v>
      </c>
      <c r="C137" s="12" t="s">
        <v>491</v>
      </c>
      <c r="D137" s="28"/>
      <c r="E137" s="28" t="s">
        <v>1489</v>
      </c>
      <c r="F137" s="28"/>
      <c r="G137" s="14" t="s">
        <v>36</v>
      </c>
      <c r="H137" s="31"/>
    </row>
    <row r="138" s="2" customFormat="1" ht="38.25" customHeight="1" spans="1:8">
      <c r="A138" s="12">
        <v>121</v>
      </c>
      <c r="B138" s="13" t="s">
        <v>1490</v>
      </c>
      <c r="C138" s="12" t="s">
        <v>491</v>
      </c>
      <c r="D138" s="28"/>
      <c r="E138" s="28" t="s">
        <v>1491</v>
      </c>
      <c r="F138" s="28"/>
      <c r="G138" s="14" t="s">
        <v>115</v>
      </c>
      <c r="H138" s="31"/>
    </row>
    <row r="139" s="2" customFormat="1" ht="25.5" customHeight="1" spans="1:8">
      <c r="A139" s="12">
        <v>122</v>
      </c>
      <c r="B139" s="13" t="s">
        <v>1492</v>
      </c>
      <c r="C139" s="12" t="s">
        <v>491</v>
      </c>
      <c r="D139" s="28"/>
      <c r="E139" s="28" t="s">
        <v>494</v>
      </c>
      <c r="F139" s="28"/>
      <c r="G139" s="14" t="s">
        <v>324</v>
      </c>
      <c r="H139" s="31"/>
    </row>
    <row r="140" s="2" customFormat="1" ht="37.5" customHeight="1" spans="1:8">
      <c r="A140" s="12">
        <v>123</v>
      </c>
      <c r="B140" s="13" t="s">
        <v>1493</v>
      </c>
      <c r="C140" s="12" t="s">
        <v>491</v>
      </c>
      <c r="D140" s="28"/>
      <c r="E140" s="28" t="s">
        <v>1494</v>
      </c>
      <c r="F140" s="28"/>
      <c r="G140" s="14" t="s">
        <v>135</v>
      </c>
      <c r="H140" s="31"/>
    </row>
    <row r="141" s="2" customFormat="1" ht="43.5" customHeight="1" spans="1:8">
      <c r="A141" s="12">
        <v>124</v>
      </c>
      <c r="B141" s="13" t="s">
        <v>1495</v>
      </c>
      <c r="C141" s="12" t="s">
        <v>491</v>
      </c>
      <c r="D141" s="28"/>
      <c r="E141" s="28" t="s">
        <v>1496</v>
      </c>
      <c r="F141" s="28"/>
      <c r="G141" s="14" t="s">
        <v>384</v>
      </c>
      <c r="H141" s="31"/>
    </row>
    <row r="142" s="2" customFormat="1" ht="36.75" customHeight="1" spans="1:8">
      <c r="A142" s="12">
        <v>125</v>
      </c>
      <c r="B142" s="13" t="s">
        <v>1497</v>
      </c>
      <c r="C142" s="12" t="s">
        <v>491</v>
      </c>
      <c r="D142" s="28"/>
      <c r="E142" s="28" t="s">
        <v>1498</v>
      </c>
      <c r="F142" s="28"/>
      <c r="G142" s="14" t="s">
        <v>215</v>
      </c>
      <c r="H142" s="31"/>
    </row>
    <row r="143" s="2" customFormat="1" ht="40.5" customHeight="1" spans="1:8">
      <c r="A143" s="12">
        <v>126</v>
      </c>
      <c r="B143" s="13" t="s">
        <v>1499</v>
      </c>
      <c r="C143" s="12" t="s">
        <v>491</v>
      </c>
      <c r="D143" s="28"/>
      <c r="E143" s="28" t="s">
        <v>1086</v>
      </c>
      <c r="F143" s="28"/>
      <c r="G143" s="14" t="s">
        <v>30</v>
      </c>
      <c r="H143" s="31"/>
    </row>
    <row r="144" s="2" customFormat="1" ht="42" customHeight="1" spans="1:8">
      <c r="A144" s="12">
        <v>127</v>
      </c>
      <c r="B144" s="13" t="s">
        <v>1500</v>
      </c>
      <c r="C144" s="12" t="s">
        <v>491</v>
      </c>
      <c r="D144" s="28"/>
      <c r="E144" s="28" t="s">
        <v>1498</v>
      </c>
      <c r="F144" s="28"/>
      <c r="G144" s="14" t="s">
        <v>1501</v>
      </c>
      <c r="H144" s="31"/>
    </row>
    <row r="145" s="2" customFormat="1" ht="39.75" customHeight="1" spans="1:9">
      <c r="A145" s="12">
        <v>128</v>
      </c>
      <c r="B145" s="13" t="s">
        <v>1502</v>
      </c>
      <c r="C145" s="28" t="s">
        <v>491</v>
      </c>
      <c r="D145" s="28"/>
      <c r="E145" s="28" t="s">
        <v>1478</v>
      </c>
      <c r="F145" s="28"/>
      <c r="G145" s="14" t="s">
        <v>1052</v>
      </c>
      <c r="H145" s="31"/>
    </row>
    <row r="146" s="2" customFormat="1" ht="43.5" customHeight="1" spans="1:9">
      <c r="A146" s="12">
        <v>129</v>
      </c>
      <c r="B146" s="13" t="s">
        <v>1503</v>
      </c>
      <c r="C146" s="28" t="s">
        <v>491</v>
      </c>
      <c r="D146" s="28"/>
      <c r="E146" s="28" t="s">
        <v>1504</v>
      </c>
      <c r="F146" s="28"/>
      <c r="G146" s="14" t="s">
        <v>179</v>
      </c>
      <c r="H146" s="31"/>
    </row>
    <row r="147" s="2" customFormat="1" ht="37.5" customHeight="1" spans="1:9">
      <c r="A147" s="12">
        <v>130</v>
      </c>
      <c r="B147" s="13" t="s">
        <v>1505</v>
      </c>
      <c r="C147" s="28" t="s">
        <v>491</v>
      </c>
      <c r="D147" s="28"/>
      <c r="E147" s="28" t="s">
        <v>1506</v>
      </c>
      <c r="F147" s="28"/>
      <c r="G147" s="14" t="s">
        <v>1093</v>
      </c>
      <c r="H147" s="31"/>
    </row>
    <row r="148" s="2" customFormat="1" ht="25.5" customHeight="1" spans="1:9">
      <c r="A148" s="12">
        <v>131</v>
      </c>
      <c r="B148" s="13" t="s">
        <v>1507</v>
      </c>
      <c r="C148" s="28" t="s">
        <v>491</v>
      </c>
      <c r="D148" s="28"/>
      <c r="E148" s="28" t="s">
        <v>1086</v>
      </c>
      <c r="F148" s="28"/>
      <c r="G148" s="14" t="s">
        <v>748</v>
      </c>
      <c r="H148" s="31"/>
    </row>
    <row r="149" s="2" customFormat="1" ht="39" customHeight="1" spans="1:9">
      <c r="A149" s="17">
        <v>132</v>
      </c>
      <c r="B149" s="18" t="s">
        <v>1508</v>
      </c>
      <c r="C149" s="28" t="s">
        <v>491</v>
      </c>
      <c r="D149" s="28"/>
      <c r="E149" s="28" t="s">
        <v>1498</v>
      </c>
      <c r="F149" s="28"/>
      <c r="G149" s="14" t="s">
        <v>173</v>
      </c>
      <c r="H149" s="31"/>
    </row>
    <row r="150" s="2" customFormat="1" ht="40.5" customHeight="1" spans="1:9">
      <c r="A150" s="12">
        <v>133</v>
      </c>
      <c r="B150" s="13" t="s">
        <v>1509</v>
      </c>
      <c r="C150" s="28" t="s">
        <v>491</v>
      </c>
      <c r="D150" s="28"/>
      <c r="E150" s="28" t="s">
        <v>1498</v>
      </c>
      <c r="F150" s="28"/>
      <c r="G150" s="14" t="s">
        <v>104</v>
      </c>
      <c r="H150" s="31"/>
    </row>
    <row r="151" s="2" customFormat="1" ht="33.75" customHeight="1" spans="1:9">
      <c r="A151" s="12">
        <v>134</v>
      </c>
      <c r="B151" s="13" t="s">
        <v>1510</v>
      </c>
      <c r="C151" s="12" t="s">
        <v>560</v>
      </c>
      <c r="D151" s="28" t="s">
        <v>827</v>
      </c>
      <c r="E151" s="28" t="s">
        <v>1478</v>
      </c>
      <c r="F151" s="28"/>
      <c r="G151" s="14" t="s">
        <v>52</v>
      </c>
      <c r="H151" s="31"/>
    </row>
    <row r="152" s="2" customFormat="1" ht="38.25" customHeight="1" spans="1:9">
      <c r="A152" s="12">
        <v>135</v>
      </c>
      <c r="B152" s="13" t="s">
        <v>1511</v>
      </c>
      <c r="C152" s="12" t="s">
        <v>120</v>
      </c>
      <c r="D152" s="28"/>
      <c r="E152" s="28" t="s">
        <v>918</v>
      </c>
      <c r="F152" s="32"/>
      <c r="G152" s="14" t="s">
        <v>1320</v>
      </c>
      <c r="H152" s="31"/>
    </row>
    <row r="153" s="2" customFormat="1" ht="37.5" customHeight="1" spans="1:9">
      <c r="A153" s="12">
        <v>136</v>
      </c>
      <c r="B153" s="13" t="s">
        <v>1512</v>
      </c>
      <c r="C153" s="28" t="s">
        <v>491</v>
      </c>
      <c r="D153" s="28"/>
      <c r="E153" s="28" t="s">
        <v>1513</v>
      </c>
      <c r="F153" s="28"/>
      <c r="G153" s="14" t="s">
        <v>118</v>
      </c>
      <c r="H153" s="33"/>
      <c r="I153" s="30"/>
    </row>
    <row r="154" s="2" customFormat="1" ht="54.75" customHeight="1" spans="1:9">
      <c r="A154" s="12">
        <v>137</v>
      </c>
      <c r="B154" s="13" t="s">
        <v>1514</v>
      </c>
      <c r="C154" s="12" t="s">
        <v>560</v>
      </c>
      <c r="D154" s="28" t="s">
        <v>827</v>
      </c>
      <c r="E154" s="28" t="s">
        <v>1515</v>
      </c>
      <c r="F154" s="28"/>
      <c r="G154" s="14" t="s">
        <v>1516</v>
      </c>
      <c r="H154" s="31"/>
    </row>
    <row r="155" s="2" customFormat="1" ht="25.5" customHeight="1" spans="1:9">
      <c r="A155" s="12">
        <v>138</v>
      </c>
      <c r="B155" s="13" t="s">
        <v>1517</v>
      </c>
      <c r="C155" s="28" t="s">
        <v>491</v>
      </c>
      <c r="D155" s="28"/>
      <c r="E155" s="28" t="s">
        <v>1478</v>
      </c>
      <c r="F155" s="28"/>
      <c r="G155" s="14" t="s">
        <v>95</v>
      </c>
      <c r="H155" s="31"/>
    </row>
    <row r="156" s="2" customFormat="1" ht="38.25" customHeight="1" spans="1:9">
      <c r="A156" s="12">
        <v>139</v>
      </c>
      <c r="B156" s="13" t="s">
        <v>1518</v>
      </c>
      <c r="C156" s="12" t="s">
        <v>525</v>
      </c>
      <c r="D156" s="28"/>
      <c r="E156" s="28" t="s">
        <v>1519</v>
      </c>
      <c r="F156" s="28"/>
      <c r="G156" s="14" t="s">
        <v>30</v>
      </c>
      <c r="H156" s="31"/>
    </row>
    <row r="157" s="2" customFormat="1" ht="41.25" customHeight="1" spans="1:9">
      <c r="A157" s="12">
        <v>140</v>
      </c>
      <c r="B157" s="13" t="s">
        <v>1520</v>
      </c>
      <c r="C157" s="12" t="s">
        <v>525</v>
      </c>
      <c r="D157" s="28"/>
      <c r="E157" s="28" t="s">
        <v>1521</v>
      </c>
      <c r="F157" s="28"/>
      <c r="G157" s="14" t="s">
        <v>1522</v>
      </c>
      <c r="H157" s="31"/>
    </row>
    <row r="158" s="2" customFormat="1" ht="34.5" customHeight="1" spans="1:9">
      <c r="A158" s="12">
        <v>141</v>
      </c>
      <c r="B158" s="13" t="s">
        <v>1523</v>
      </c>
      <c r="C158" s="28" t="s">
        <v>491</v>
      </c>
      <c r="D158" s="28"/>
      <c r="E158" s="28" t="s">
        <v>1478</v>
      </c>
      <c r="F158" s="28"/>
      <c r="G158" s="14" t="s">
        <v>42</v>
      </c>
      <c r="H158" s="31"/>
    </row>
    <row r="159" s="2" customFormat="1" ht="38.25" customHeight="1" spans="1:9">
      <c r="A159" s="17">
        <v>142</v>
      </c>
      <c r="B159" s="19" t="s">
        <v>1524</v>
      </c>
      <c r="C159" s="28" t="s">
        <v>491</v>
      </c>
      <c r="D159" s="28"/>
      <c r="E159" s="28" t="s">
        <v>1525</v>
      </c>
      <c r="F159" s="28"/>
      <c r="G159" s="14" t="s">
        <v>68</v>
      </c>
      <c r="H159" s="31"/>
    </row>
    <row r="160" s="2" customFormat="1" ht="40.5" customHeight="1" spans="1:9">
      <c r="A160" s="12">
        <v>143</v>
      </c>
      <c r="B160" s="13" t="s">
        <v>1526</v>
      </c>
      <c r="C160" s="12" t="s">
        <v>81</v>
      </c>
      <c r="D160" s="28"/>
      <c r="E160" s="28" t="s">
        <v>1527</v>
      </c>
      <c r="F160" s="28"/>
      <c r="G160" s="14" t="s">
        <v>1291</v>
      </c>
      <c r="H160" s="31"/>
    </row>
    <row r="161" s="2" customFormat="1" ht="30" customHeight="1" spans="1:9">
      <c r="A161" s="17">
        <v>144</v>
      </c>
      <c r="B161" s="19" t="s">
        <v>1528</v>
      </c>
      <c r="C161" s="12" t="s">
        <v>406</v>
      </c>
      <c r="D161" s="28" t="s">
        <v>721</v>
      </c>
      <c r="E161" s="28"/>
      <c r="F161" s="28"/>
      <c r="G161" s="14" t="s">
        <v>515</v>
      </c>
      <c r="H161" s="31"/>
    </row>
    <row r="162" s="2" customFormat="1" ht="27" customHeight="1" spans="1:9">
      <c r="A162" s="22"/>
      <c r="B162" s="23"/>
      <c r="C162" s="12" t="s">
        <v>45</v>
      </c>
      <c r="D162" s="28" t="s">
        <v>1529</v>
      </c>
      <c r="E162" s="28" t="s">
        <v>1530</v>
      </c>
      <c r="F162" s="28"/>
      <c r="G162" s="14" t="s">
        <v>515</v>
      </c>
      <c r="H162" s="31"/>
    </row>
    <row r="163" s="2" customFormat="1" ht="27" customHeight="1" spans="1:9">
      <c r="A163" s="25"/>
      <c r="B163" s="26"/>
      <c r="C163" s="28" t="s">
        <v>53</v>
      </c>
      <c r="D163" s="28"/>
      <c r="E163" s="28" t="s">
        <v>1531</v>
      </c>
      <c r="F163" s="28"/>
      <c r="G163" s="14" t="s">
        <v>515</v>
      </c>
      <c r="H163" s="31"/>
    </row>
    <row r="164" s="2" customFormat="1" ht="51" customHeight="1" spans="1:9">
      <c r="A164" s="12">
        <v>145</v>
      </c>
      <c r="B164" s="13" t="s">
        <v>1532</v>
      </c>
      <c r="C164" s="12" t="s">
        <v>81</v>
      </c>
      <c r="D164" s="28"/>
      <c r="E164" s="28" t="s">
        <v>1533</v>
      </c>
      <c r="F164" s="28"/>
      <c r="G164" s="14" t="s">
        <v>135</v>
      </c>
      <c r="H164" s="31"/>
    </row>
    <row r="165" s="2" customFormat="1" ht="41.25" customHeight="1" spans="1:9">
      <c r="A165" s="12">
        <v>146</v>
      </c>
      <c r="B165" s="13" t="s">
        <v>1534</v>
      </c>
      <c r="C165" s="12" t="s">
        <v>81</v>
      </c>
      <c r="D165" s="28"/>
      <c r="E165" s="28" t="s">
        <v>1535</v>
      </c>
      <c r="F165" s="28"/>
      <c r="G165" s="14" t="s">
        <v>774</v>
      </c>
      <c r="H165" s="31"/>
    </row>
    <row r="166" s="2" customFormat="1" ht="43.5" customHeight="1" spans="1:9">
      <c r="A166" s="12">
        <v>147</v>
      </c>
      <c r="B166" s="13" t="s">
        <v>1536</v>
      </c>
      <c r="C166" s="12" t="s">
        <v>81</v>
      </c>
      <c r="D166" s="28"/>
      <c r="E166" s="28" t="s">
        <v>1537</v>
      </c>
      <c r="F166" s="28"/>
      <c r="G166" s="14" t="s">
        <v>36</v>
      </c>
      <c r="H166" s="31"/>
    </row>
    <row r="167" s="2" customFormat="1" ht="41.25" customHeight="1" spans="1:9">
      <c r="A167" s="17">
        <v>148</v>
      </c>
      <c r="B167" s="18" t="s">
        <v>1538</v>
      </c>
      <c r="C167" s="12" t="s">
        <v>81</v>
      </c>
      <c r="D167" s="28"/>
      <c r="E167" s="28" t="s">
        <v>1537</v>
      </c>
      <c r="F167" s="28"/>
      <c r="G167" s="14" t="s">
        <v>104</v>
      </c>
      <c r="H167" s="31"/>
    </row>
    <row r="168" s="2" customFormat="1" ht="38.25" customHeight="1" spans="1:9">
      <c r="A168" s="12">
        <v>149</v>
      </c>
      <c r="B168" s="13" t="s">
        <v>1539</v>
      </c>
      <c r="C168" s="12" t="s">
        <v>81</v>
      </c>
      <c r="D168" s="28"/>
      <c r="E168" s="28" t="s">
        <v>1540</v>
      </c>
      <c r="F168" s="28"/>
      <c r="G168" s="14" t="s">
        <v>264</v>
      </c>
      <c r="H168" s="31"/>
    </row>
    <row r="169" s="2" customFormat="1" ht="37.5" customHeight="1" spans="1:9">
      <c r="A169" s="17">
        <v>150</v>
      </c>
      <c r="B169" s="18" t="s">
        <v>1541</v>
      </c>
      <c r="C169" s="12" t="s">
        <v>81</v>
      </c>
      <c r="D169" s="28"/>
      <c r="E169" s="28" t="s">
        <v>1542</v>
      </c>
      <c r="F169" s="28"/>
      <c r="G169" s="14" t="s">
        <v>215</v>
      </c>
      <c r="H169" s="31"/>
    </row>
    <row r="170" s="2" customFormat="1" ht="41.25" customHeight="1" spans="1:9">
      <c r="A170" s="17">
        <v>151</v>
      </c>
      <c r="B170" s="18" t="s">
        <v>1543</v>
      </c>
      <c r="C170" s="12" t="s">
        <v>81</v>
      </c>
      <c r="D170" s="28"/>
      <c r="E170" s="28" t="s">
        <v>1544</v>
      </c>
      <c r="F170" s="28"/>
      <c r="G170" s="14" t="s">
        <v>141</v>
      </c>
      <c r="H170" s="31"/>
    </row>
    <row r="171" s="2" customFormat="1" ht="41.25" customHeight="1" spans="1:9">
      <c r="A171" s="12">
        <v>152</v>
      </c>
      <c r="B171" s="13" t="s">
        <v>1545</v>
      </c>
      <c r="C171" s="12" t="s">
        <v>81</v>
      </c>
      <c r="D171" s="28"/>
      <c r="E171" s="28" t="s">
        <v>1544</v>
      </c>
      <c r="F171" s="28"/>
      <c r="G171" s="14" t="s">
        <v>215</v>
      </c>
      <c r="H171" s="31"/>
    </row>
    <row r="172" s="2" customFormat="1" ht="43.5" customHeight="1" spans="1:9">
      <c r="A172" s="17">
        <v>153</v>
      </c>
      <c r="B172" s="18" t="s">
        <v>1546</v>
      </c>
      <c r="C172" s="12" t="s">
        <v>81</v>
      </c>
      <c r="D172" s="28"/>
      <c r="E172" s="28" t="s">
        <v>1547</v>
      </c>
      <c r="F172" s="28"/>
      <c r="G172" s="14" t="s">
        <v>324</v>
      </c>
      <c r="H172" s="31"/>
    </row>
    <row r="173" s="2" customFormat="1" ht="26.25" customHeight="1" spans="1:9">
      <c r="A173" s="12">
        <v>154</v>
      </c>
      <c r="B173" s="13" t="s">
        <v>1548</v>
      </c>
      <c r="C173" s="28" t="s">
        <v>120</v>
      </c>
      <c r="D173" s="28" t="s">
        <v>1549</v>
      </c>
      <c r="E173" s="28"/>
      <c r="F173" s="28"/>
      <c r="G173" s="14" t="s">
        <v>104</v>
      </c>
      <c r="H173" s="28" t="s">
        <v>13</v>
      </c>
      <c r="I173" s="2" t="s">
        <v>1550</v>
      </c>
    </row>
    <row r="174" s="2" customFormat="1" ht="26.25" customHeight="1" spans="1:9">
      <c r="A174" s="12">
        <v>155</v>
      </c>
      <c r="B174" s="13" t="s">
        <v>1551</v>
      </c>
      <c r="C174" s="28" t="s">
        <v>120</v>
      </c>
      <c r="D174" s="28" t="s">
        <v>1549</v>
      </c>
      <c r="E174" s="28"/>
      <c r="F174" s="28"/>
      <c r="G174" s="14" t="s">
        <v>157</v>
      </c>
      <c r="H174" s="28" t="s">
        <v>13</v>
      </c>
      <c r="I174" s="2" t="s">
        <v>1550</v>
      </c>
    </row>
    <row r="175" s="2" customFormat="1" ht="38.25" customHeight="1" spans="1:9">
      <c r="A175" s="17">
        <v>156</v>
      </c>
      <c r="B175" s="18" t="s">
        <v>1552</v>
      </c>
      <c r="C175" s="28" t="s">
        <v>120</v>
      </c>
      <c r="D175" s="28" t="s">
        <v>1392</v>
      </c>
      <c r="E175" s="28" t="s">
        <v>1553</v>
      </c>
      <c r="F175" s="28"/>
      <c r="G175" s="14" t="s">
        <v>104</v>
      </c>
      <c r="H175" s="28"/>
    </row>
    <row r="176" s="2" customFormat="1" ht="39" customHeight="1" spans="1:9">
      <c r="A176" s="17">
        <v>157</v>
      </c>
      <c r="B176" s="18" t="s">
        <v>1554</v>
      </c>
      <c r="C176" s="28" t="s">
        <v>120</v>
      </c>
      <c r="D176" s="28" t="s">
        <v>1392</v>
      </c>
      <c r="E176" s="28" t="s">
        <v>1555</v>
      </c>
      <c r="F176" s="28"/>
      <c r="G176" s="14" t="s">
        <v>141</v>
      </c>
      <c r="H176" s="28"/>
    </row>
    <row r="177" s="2" customFormat="1" ht="34.5" customHeight="1" spans="1:8">
      <c r="A177" s="17">
        <v>158</v>
      </c>
      <c r="B177" s="18" t="s">
        <v>1556</v>
      </c>
      <c r="C177" s="12" t="s">
        <v>81</v>
      </c>
      <c r="D177" s="28"/>
      <c r="E177" s="28" t="s">
        <v>1557</v>
      </c>
      <c r="F177" s="28"/>
      <c r="G177" s="14" t="s">
        <v>472</v>
      </c>
      <c r="H177" s="28"/>
    </row>
    <row r="178" s="2" customFormat="1" ht="43.5" customHeight="1" spans="1:8">
      <c r="A178" s="17">
        <v>159</v>
      </c>
      <c r="B178" s="18" t="s">
        <v>1558</v>
      </c>
      <c r="C178" s="28" t="s">
        <v>120</v>
      </c>
      <c r="D178" s="28" t="s">
        <v>1559</v>
      </c>
      <c r="E178" s="28" t="s">
        <v>1560</v>
      </c>
      <c r="F178" s="28"/>
      <c r="G178" s="14" t="s">
        <v>30</v>
      </c>
      <c r="H178" s="28"/>
    </row>
    <row r="179" s="2" customFormat="1" ht="36.75" customHeight="1" spans="1:8">
      <c r="A179" s="17">
        <v>160</v>
      </c>
      <c r="B179" s="18" t="s">
        <v>1561</v>
      </c>
      <c r="C179" s="12" t="s">
        <v>81</v>
      </c>
      <c r="D179" s="28"/>
      <c r="E179" s="28" t="s">
        <v>1562</v>
      </c>
      <c r="F179" s="28"/>
      <c r="G179" s="14" t="s">
        <v>113</v>
      </c>
      <c r="H179" s="28"/>
    </row>
    <row r="180" s="2" customFormat="1" ht="36" customHeight="1" spans="1:8">
      <c r="A180" s="12">
        <v>161</v>
      </c>
      <c r="B180" s="13" t="s">
        <v>1563</v>
      </c>
      <c r="C180" s="28" t="s">
        <v>120</v>
      </c>
      <c r="D180" s="28" t="s">
        <v>974</v>
      </c>
      <c r="E180" s="28" t="s">
        <v>1564</v>
      </c>
      <c r="F180" s="28"/>
      <c r="G180" s="14" t="s">
        <v>173</v>
      </c>
      <c r="H180" s="28"/>
    </row>
    <row r="181" s="2" customFormat="1" ht="36" customHeight="1" spans="1:8">
      <c r="A181" s="12">
        <v>162</v>
      </c>
      <c r="B181" s="13" t="s">
        <v>1565</v>
      </c>
      <c r="C181" s="12" t="s">
        <v>81</v>
      </c>
      <c r="D181" s="28" t="s">
        <v>82</v>
      </c>
      <c r="E181" s="28" t="s">
        <v>82</v>
      </c>
      <c r="F181" s="28"/>
      <c r="G181" s="14" t="s">
        <v>30</v>
      </c>
      <c r="H181" s="28"/>
    </row>
    <row r="182" s="2" customFormat="1" ht="37.5" customHeight="1" spans="1:8">
      <c r="A182" s="12">
        <v>163</v>
      </c>
      <c r="B182" s="13" t="s">
        <v>1566</v>
      </c>
      <c r="C182" s="12" t="s">
        <v>81</v>
      </c>
      <c r="D182" s="28"/>
      <c r="E182" s="28" t="s">
        <v>1567</v>
      </c>
      <c r="F182" s="28"/>
      <c r="G182" s="14" t="s">
        <v>328</v>
      </c>
      <c r="H182" s="28"/>
    </row>
    <row r="183" s="2" customFormat="1" ht="37.5" customHeight="1" spans="1:8">
      <c r="A183" s="17">
        <v>164</v>
      </c>
      <c r="B183" s="18" t="s">
        <v>1568</v>
      </c>
      <c r="C183" s="12" t="s">
        <v>81</v>
      </c>
      <c r="D183" s="28"/>
      <c r="E183" s="28" t="s">
        <v>570</v>
      </c>
      <c r="F183" s="28"/>
      <c r="G183" s="14" t="s">
        <v>36</v>
      </c>
      <c r="H183" s="28"/>
    </row>
    <row r="184" s="2" customFormat="1" ht="50.25" customHeight="1" spans="1:8">
      <c r="A184" s="12">
        <v>165</v>
      </c>
      <c r="B184" s="13" t="s">
        <v>1569</v>
      </c>
      <c r="C184" s="12" t="s">
        <v>81</v>
      </c>
      <c r="D184" s="28"/>
      <c r="E184" s="28" t="s">
        <v>1570</v>
      </c>
      <c r="F184" s="28"/>
      <c r="G184" s="14" t="s">
        <v>36</v>
      </c>
      <c r="H184" s="28"/>
    </row>
    <row r="185" s="2" customFormat="1" ht="39.75" customHeight="1" spans="1:8">
      <c r="A185" s="17">
        <v>166</v>
      </c>
      <c r="B185" s="18" t="s">
        <v>1571</v>
      </c>
      <c r="C185" s="12" t="s">
        <v>81</v>
      </c>
      <c r="D185" s="28"/>
      <c r="E185" s="28" t="s">
        <v>570</v>
      </c>
      <c r="F185" s="28"/>
      <c r="G185" s="14" t="s">
        <v>1572</v>
      </c>
      <c r="H185" s="28"/>
    </row>
    <row r="186" s="2" customFormat="1" ht="36.75" customHeight="1" spans="1:8">
      <c r="A186" s="17">
        <v>167</v>
      </c>
      <c r="B186" s="18" t="s">
        <v>1573</v>
      </c>
      <c r="C186" s="12" t="s">
        <v>81</v>
      </c>
      <c r="D186" s="28"/>
      <c r="E186" s="28" t="s">
        <v>570</v>
      </c>
      <c r="F186" s="28"/>
      <c r="G186" s="14" t="s">
        <v>194</v>
      </c>
      <c r="H186" s="28"/>
    </row>
    <row r="187" s="2" customFormat="1" ht="34.5" customHeight="1" spans="1:8">
      <c r="A187" s="17">
        <v>168</v>
      </c>
      <c r="B187" s="18" t="s">
        <v>1574</v>
      </c>
      <c r="C187" s="12" t="s">
        <v>81</v>
      </c>
      <c r="D187" s="28"/>
      <c r="E187" s="28" t="s">
        <v>1575</v>
      </c>
      <c r="F187" s="28"/>
      <c r="G187" s="14" t="s">
        <v>123</v>
      </c>
      <c r="H187" s="28"/>
    </row>
    <row r="188" s="2" customFormat="1" ht="38.25" customHeight="1" spans="1:8">
      <c r="A188" s="12">
        <v>169</v>
      </c>
      <c r="B188" s="13" t="s">
        <v>1576</v>
      </c>
      <c r="C188" s="12" t="s">
        <v>81</v>
      </c>
      <c r="D188" s="28"/>
      <c r="E188" s="28" t="s">
        <v>1562</v>
      </c>
      <c r="F188" s="28"/>
      <c r="G188" s="14" t="s">
        <v>157</v>
      </c>
      <c r="H188" s="28"/>
    </row>
    <row r="189" s="2" customFormat="1" ht="41.25" customHeight="1" spans="1:8">
      <c r="A189" s="17">
        <v>170</v>
      </c>
      <c r="B189" s="18" t="s">
        <v>1577</v>
      </c>
      <c r="C189" s="12" t="s">
        <v>81</v>
      </c>
      <c r="D189" s="28"/>
      <c r="E189" s="28" t="s">
        <v>1527</v>
      </c>
      <c r="F189" s="28"/>
      <c r="G189" s="14" t="s">
        <v>42</v>
      </c>
      <c r="H189" s="28"/>
    </row>
    <row r="190" s="2" customFormat="1" ht="27" customHeight="1" spans="1:8">
      <c r="A190" s="17">
        <v>171</v>
      </c>
      <c r="B190" s="18" t="s">
        <v>1578</v>
      </c>
      <c r="C190" s="12" t="s">
        <v>81</v>
      </c>
      <c r="D190" s="28"/>
      <c r="E190" s="28" t="s">
        <v>1579</v>
      </c>
      <c r="F190" s="28"/>
      <c r="G190" s="14" t="s">
        <v>104</v>
      </c>
      <c r="H190" s="28"/>
    </row>
    <row r="191" s="2" customFormat="1" ht="36" customHeight="1" spans="1:8">
      <c r="A191" s="12">
        <v>172</v>
      </c>
      <c r="B191" s="13" t="s">
        <v>1580</v>
      </c>
      <c r="C191" s="12" t="s">
        <v>81</v>
      </c>
      <c r="D191" s="28"/>
      <c r="E191" s="28" t="s">
        <v>1581</v>
      </c>
      <c r="F191" s="28"/>
      <c r="G191" s="14" t="s">
        <v>42</v>
      </c>
      <c r="H191" s="28"/>
    </row>
    <row r="192" s="2" customFormat="1" ht="40.5" customHeight="1" spans="1:8">
      <c r="A192" s="17">
        <v>173</v>
      </c>
      <c r="B192" s="18" t="s">
        <v>1582</v>
      </c>
      <c r="C192" s="28" t="s">
        <v>120</v>
      </c>
      <c r="D192" s="28" t="s">
        <v>1583</v>
      </c>
      <c r="E192" s="28" t="s">
        <v>1584</v>
      </c>
      <c r="F192" s="28"/>
      <c r="G192" s="14" t="s">
        <v>101</v>
      </c>
      <c r="H192" s="28"/>
    </row>
    <row r="193" s="2" customFormat="1" ht="55.5" customHeight="1" spans="1:8">
      <c r="A193" s="17">
        <v>174</v>
      </c>
      <c r="B193" s="18" t="s">
        <v>1585</v>
      </c>
      <c r="C193" s="28" t="s">
        <v>120</v>
      </c>
      <c r="D193" s="28" t="s">
        <v>1586</v>
      </c>
      <c r="E193" s="28" t="s">
        <v>1587</v>
      </c>
      <c r="F193" s="28"/>
      <c r="G193" s="14" t="s">
        <v>1588</v>
      </c>
      <c r="H193" s="28"/>
    </row>
    <row r="194" s="2" customFormat="1" ht="38.25" customHeight="1" spans="1:8">
      <c r="A194" s="12">
        <v>175</v>
      </c>
      <c r="B194" s="13" t="s">
        <v>1589</v>
      </c>
      <c r="C194" s="28" t="s">
        <v>120</v>
      </c>
      <c r="D194" s="28" t="s">
        <v>1586</v>
      </c>
      <c r="E194" s="28" t="s">
        <v>1590</v>
      </c>
      <c r="F194" s="28"/>
      <c r="G194" s="14" t="s">
        <v>160</v>
      </c>
      <c r="H194" s="28"/>
    </row>
    <row r="195" s="2" customFormat="1" ht="33" customHeight="1" spans="1:8">
      <c r="A195" s="17">
        <v>176</v>
      </c>
      <c r="B195" s="19" t="s">
        <v>1591</v>
      </c>
      <c r="C195" s="28" t="s">
        <v>517</v>
      </c>
      <c r="D195" s="28" t="s">
        <v>1592</v>
      </c>
      <c r="E195" s="28"/>
      <c r="F195" s="28"/>
      <c r="G195" s="14" t="s">
        <v>141</v>
      </c>
      <c r="H195" s="28"/>
    </row>
    <row r="196" s="2" customFormat="1" ht="33" customHeight="1" spans="1:8">
      <c r="A196" s="25"/>
      <c r="B196" s="26"/>
      <c r="C196" s="28" t="s">
        <v>145</v>
      </c>
      <c r="D196" s="28"/>
      <c r="E196" s="28" t="s">
        <v>1593</v>
      </c>
      <c r="F196" s="28"/>
      <c r="G196" s="14" t="s">
        <v>141</v>
      </c>
      <c r="H196" s="28"/>
    </row>
    <row r="197" s="2" customFormat="1" ht="31.5" customHeight="1" spans="1:8">
      <c r="A197" s="17">
        <v>177</v>
      </c>
      <c r="B197" s="18" t="s">
        <v>1594</v>
      </c>
      <c r="C197" s="28" t="s">
        <v>53</v>
      </c>
      <c r="D197" s="28"/>
      <c r="E197" s="28" t="s">
        <v>1595</v>
      </c>
      <c r="F197" s="28"/>
      <c r="G197" s="14" t="s">
        <v>93</v>
      </c>
      <c r="H197" s="28"/>
    </row>
    <row r="198" s="2" customFormat="1" ht="25.5" customHeight="1" spans="1:8">
      <c r="A198" s="17">
        <v>178</v>
      </c>
      <c r="B198" s="18" t="s">
        <v>1596</v>
      </c>
      <c r="C198" s="28" t="s">
        <v>45</v>
      </c>
      <c r="D198" s="28" t="s">
        <v>1597</v>
      </c>
      <c r="E198" s="28" t="s">
        <v>218</v>
      </c>
      <c r="F198" s="28"/>
      <c r="G198" s="14" t="s">
        <v>1598</v>
      </c>
      <c r="H198" s="28"/>
    </row>
    <row r="199" s="2" customFormat="1" ht="33.75" customHeight="1" spans="1:8">
      <c r="A199" s="17">
        <v>179</v>
      </c>
      <c r="B199" s="18" t="s">
        <v>1599</v>
      </c>
      <c r="C199" s="28" t="s">
        <v>45</v>
      </c>
      <c r="D199" s="28" t="s">
        <v>1597</v>
      </c>
      <c r="E199" s="28" t="s">
        <v>218</v>
      </c>
      <c r="F199" s="28"/>
      <c r="G199" s="14" t="s">
        <v>135</v>
      </c>
      <c r="H199" s="28"/>
    </row>
    <row r="200" s="2" customFormat="1" ht="26.25" customHeight="1" spans="1:8">
      <c r="A200" s="17">
        <v>180</v>
      </c>
      <c r="B200" s="19" t="s">
        <v>1600</v>
      </c>
      <c r="C200" s="28" t="s">
        <v>366</v>
      </c>
      <c r="D200" s="28" t="s">
        <v>729</v>
      </c>
      <c r="E200" s="28"/>
      <c r="F200" s="28"/>
      <c r="G200" s="14" t="s">
        <v>1601</v>
      </c>
      <c r="H200" s="28"/>
    </row>
    <row r="201" s="2" customFormat="1" ht="26.25" customHeight="1" spans="1:8">
      <c r="A201" s="25"/>
      <c r="B201" s="26"/>
      <c r="C201" s="28" t="s">
        <v>53</v>
      </c>
      <c r="D201" s="28"/>
      <c r="E201" s="28" t="s">
        <v>1602</v>
      </c>
      <c r="F201" s="28"/>
      <c r="G201" s="14" t="s">
        <v>1601</v>
      </c>
      <c r="H201" s="28"/>
    </row>
    <row r="202" s="2" customFormat="1" ht="26.25" customHeight="1" spans="1:8">
      <c r="A202" s="17">
        <v>181</v>
      </c>
      <c r="B202" s="19" t="s">
        <v>1603</v>
      </c>
      <c r="C202" s="28" t="s">
        <v>1302</v>
      </c>
      <c r="D202" s="28" t="s">
        <v>1604</v>
      </c>
      <c r="E202" s="28"/>
      <c r="F202" s="28"/>
      <c r="G202" s="14" t="s">
        <v>157</v>
      </c>
      <c r="H202" s="28"/>
    </row>
    <row r="203" s="2" customFormat="1" ht="28.5" customHeight="1" spans="1:8">
      <c r="A203" s="25"/>
      <c r="B203" s="26"/>
      <c r="C203" s="28" t="s">
        <v>45</v>
      </c>
      <c r="D203" s="28"/>
      <c r="E203" s="28" t="s">
        <v>1605</v>
      </c>
      <c r="F203" s="28"/>
      <c r="G203" s="14" t="s">
        <v>157</v>
      </c>
      <c r="H203" s="28"/>
    </row>
    <row r="204" s="2" customFormat="1" ht="41.25" customHeight="1" spans="1:8">
      <c r="A204" s="12">
        <v>182</v>
      </c>
      <c r="B204" s="13" t="s">
        <v>1606</v>
      </c>
      <c r="C204" s="28" t="s">
        <v>145</v>
      </c>
      <c r="D204" s="28"/>
      <c r="E204" s="28" t="s">
        <v>1607</v>
      </c>
      <c r="F204" s="28"/>
      <c r="G204" s="14" t="s">
        <v>12</v>
      </c>
      <c r="H204" s="28"/>
    </row>
    <row r="205" s="2" customFormat="1" ht="25.5" customHeight="1" spans="1:8">
      <c r="A205" s="17">
        <v>183</v>
      </c>
      <c r="B205" s="19" t="s">
        <v>1608</v>
      </c>
      <c r="C205" s="28" t="s">
        <v>366</v>
      </c>
      <c r="D205" s="28" t="s">
        <v>1609</v>
      </c>
      <c r="E205" s="28"/>
      <c r="F205" s="28"/>
      <c r="G205" s="14" t="s">
        <v>453</v>
      </c>
      <c r="H205" s="28"/>
    </row>
    <row r="206" s="2" customFormat="1" ht="25.5" customHeight="1" spans="1:8">
      <c r="A206" s="25"/>
      <c r="B206" s="26"/>
      <c r="C206" s="28" t="s">
        <v>53</v>
      </c>
      <c r="D206" s="28"/>
      <c r="E206" s="28" t="s">
        <v>1602</v>
      </c>
      <c r="F206" s="28"/>
      <c r="G206" s="14" t="s">
        <v>453</v>
      </c>
      <c r="H206" s="28"/>
    </row>
    <row r="207" s="2" customFormat="1" ht="30.75" customHeight="1" spans="1:8">
      <c r="A207" s="12">
        <v>184</v>
      </c>
      <c r="B207" s="13" t="s">
        <v>1610</v>
      </c>
      <c r="C207" s="28" t="s">
        <v>145</v>
      </c>
      <c r="D207" s="28"/>
      <c r="E207" s="28" t="s">
        <v>1293</v>
      </c>
      <c r="F207" s="28"/>
      <c r="G207" s="14" t="s">
        <v>714</v>
      </c>
      <c r="H207" s="28"/>
    </row>
    <row r="208" s="2" customFormat="1" ht="28.5" customHeight="1" spans="1:8">
      <c r="A208" s="12">
        <v>185</v>
      </c>
      <c r="B208" s="13" t="s">
        <v>1611</v>
      </c>
      <c r="C208" s="28" t="s">
        <v>53</v>
      </c>
      <c r="D208" s="28"/>
      <c r="E208" s="28" t="s">
        <v>1612</v>
      </c>
      <c r="F208" s="28"/>
      <c r="G208" s="14" t="s">
        <v>1455</v>
      </c>
      <c r="H208" s="28"/>
    </row>
    <row r="209" s="2" customFormat="1" ht="37.5" customHeight="1" spans="1:8">
      <c r="A209" s="12">
        <v>186</v>
      </c>
      <c r="B209" s="13" t="s">
        <v>1613</v>
      </c>
      <c r="C209" s="28" t="s">
        <v>120</v>
      </c>
      <c r="D209" s="28" t="s">
        <v>1614</v>
      </c>
      <c r="E209" s="28" t="s">
        <v>1615</v>
      </c>
      <c r="F209" s="28"/>
      <c r="G209" s="14" t="s">
        <v>774</v>
      </c>
      <c r="H209" s="28"/>
    </row>
    <row r="210" s="2" customFormat="1" ht="25.5" customHeight="1" spans="1:8">
      <c r="A210" s="12">
        <v>187</v>
      </c>
      <c r="B210" s="13" t="s">
        <v>1616</v>
      </c>
      <c r="C210" s="28" t="s">
        <v>53</v>
      </c>
      <c r="D210" s="28"/>
      <c r="E210" s="28" t="s">
        <v>1612</v>
      </c>
      <c r="F210" s="28"/>
      <c r="G210" s="14" t="s">
        <v>194</v>
      </c>
      <c r="H210" s="28"/>
    </row>
    <row r="211" s="2" customFormat="1" ht="25.5" customHeight="1" spans="1:8">
      <c r="A211" s="12">
        <v>188</v>
      </c>
      <c r="B211" s="13" t="s">
        <v>1617</v>
      </c>
      <c r="C211" s="28" t="s">
        <v>88</v>
      </c>
      <c r="D211" s="28"/>
      <c r="E211" s="28" t="s">
        <v>1618</v>
      </c>
      <c r="F211" s="28"/>
      <c r="G211" s="14" t="s">
        <v>203</v>
      </c>
      <c r="H211" s="28"/>
    </row>
    <row r="212" s="2" customFormat="1" ht="25.5" customHeight="1" spans="1:8">
      <c r="A212" s="12">
        <v>189</v>
      </c>
      <c r="B212" s="13" t="s">
        <v>1619</v>
      </c>
      <c r="C212" s="28" t="s">
        <v>88</v>
      </c>
      <c r="D212" s="28"/>
      <c r="E212" s="28" t="s">
        <v>1618</v>
      </c>
      <c r="F212" s="28"/>
      <c r="G212" s="14" t="s">
        <v>847</v>
      </c>
      <c r="H212" s="28"/>
    </row>
    <row r="213" s="2" customFormat="1" ht="25.5" customHeight="1" spans="1:8">
      <c r="A213" s="12">
        <v>190</v>
      </c>
      <c r="B213" s="13" t="s">
        <v>1620</v>
      </c>
      <c r="C213" s="28" t="s">
        <v>88</v>
      </c>
      <c r="D213" s="28"/>
      <c r="E213" s="28" t="s">
        <v>89</v>
      </c>
      <c r="F213" s="28"/>
      <c r="G213" s="14" t="s">
        <v>328</v>
      </c>
      <c r="H213" s="28"/>
    </row>
    <row r="214" s="2" customFormat="1" ht="25.5" customHeight="1" spans="1:8">
      <c r="A214" s="17">
        <v>191</v>
      </c>
      <c r="B214" s="18" t="s">
        <v>1621</v>
      </c>
      <c r="C214" s="28" t="s">
        <v>88</v>
      </c>
      <c r="D214" s="28"/>
      <c r="E214" s="28" t="s">
        <v>1618</v>
      </c>
      <c r="F214" s="28"/>
      <c r="G214" s="14" t="s">
        <v>292</v>
      </c>
      <c r="H214" s="28"/>
    </row>
    <row r="215" s="2" customFormat="1" ht="24" customHeight="1" spans="1:8">
      <c r="A215" s="12">
        <v>192</v>
      </c>
      <c r="B215" s="13" t="s">
        <v>1622</v>
      </c>
      <c r="C215" s="28" t="s">
        <v>88</v>
      </c>
      <c r="D215" s="28"/>
      <c r="E215" s="28" t="s">
        <v>1618</v>
      </c>
      <c r="F215" s="28"/>
      <c r="G215" s="14" t="s">
        <v>215</v>
      </c>
      <c r="H215" s="28"/>
    </row>
    <row r="216" s="2" customFormat="1" ht="24" customHeight="1" spans="1:8">
      <c r="A216" s="12">
        <v>193</v>
      </c>
      <c r="B216" s="13" t="s">
        <v>1623</v>
      </c>
      <c r="C216" s="28" t="s">
        <v>88</v>
      </c>
      <c r="D216" s="28"/>
      <c r="E216" s="28" t="s">
        <v>1618</v>
      </c>
      <c r="F216" s="28"/>
      <c r="G216" s="14" t="s">
        <v>402</v>
      </c>
      <c r="H216" s="28"/>
    </row>
    <row r="217" s="2" customFormat="1" ht="24" customHeight="1" spans="1:8">
      <c r="A217" s="12">
        <v>194</v>
      </c>
      <c r="B217" s="13" t="s">
        <v>1624</v>
      </c>
      <c r="C217" s="28" t="s">
        <v>88</v>
      </c>
      <c r="D217" s="28"/>
      <c r="E217" s="28" t="s">
        <v>1618</v>
      </c>
      <c r="F217" s="28"/>
      <c r="G217" s="14" t="s">
        <v>135</v>
      </c>
      <c r="H217" s="28"/>
    </row>
    <row r="218" s="2" customFormat="1" ht="24" customHeight="1" spans="1:8">
      <c r="A218" s="12">
        <v>195</v>
      </c>
      <c r="B218" s="13" t="s">
        <v>1625</v>
      </c>
      <c r="C218" s="28" t="s">
        <v>88</v>
      </c>
      <c r="D218" s="28"/>
      <c r="E218" s="28" t="s">
        <v>1618</v>
      </c>
      <c r="F218" s="28"/>
      <c r="G218" s="14" t="s">
        <v>203</v>
      </c>
      <c r="H218" s="28"/>
    </row>
    <row r="219" s="2" customFormat="1" ht="25.5" customHeight="1" spans="1:8">
      <c r="A219" s="17">
        <v>196</v>
      </c>
      <c r="B219" s="18" t="s">
        <v>1626</v>
      </c>
      <c r="C219" s="28" t="s">
        <v>88</v>
      </c>
      <c r="D219" s="28"/>
      <c r="E219" s="28" t="s">
        <v>1618</v>
      </c>
      <c r="F219" s="28"/>
      <c r="G219" s="14" t="s">
        <v>847</v>
      </c>
      <c r="H219" s="28"/>
    </row>
    <row r="220" s="2" customFormat="1" ht="27" customHeight="1" spans="1:8">
      <c r="A220" s="17">
        <v>197</v>
      </c>
      <c r="B220" s="18" t="s">
        <v>1627</v>
      </c>
      <c r="C220" s="28" t="s">
        <v>88</v>
      </c>
      <c r="D220" s="28"/>
      <c r="E220" s="28" t="s">
        <v>1618</v>
      </c>
      <c r="F220" s="28"/>
      <c r="G220" s="14" t="s">
        <v>42</v>
      </c>
      <c r="H220" s="28"/>
    </row>
    <row r="221" s="2" customFormat="1" ht="27" customHeight="1" spans="1:8">
      <c r="A221" s="12">
        <v>198</v>
      </c>
      <c r="B221" s="13" t="s">
        <v>1628</v>
      </c>
      <c r="C221" s="28" t="s">
        <v>88</v>
      </c>
      <c r="D221" s="28"/>
      <c r="E221" s="28" t="s">
        <v>1618</v>
      </c>
      <c r="F221" s="28"/>
      <c r="G221" s="14" t="s">
        <v>847</v>
      </c>
      <c r="H221" s="28"/>
    </row>
    <row r="222" s="2" customFormat="1" ht="27" customHeight="1" spans="1:8">
      <c r="A222" s="12">
        <v>199</v>
      </c>
      <c r="B222" s="13" t="s">
        <v>1629</v>
      </c>
      <c r="C222" s="28" t="s">
        <v>88</v>
      </c>
      <c r="D222" s="28"/>
      <c r="E222" s="28" t="s">
        <v>1618</v>
      </c>
      <c r="F222" s="28"/>
      <c r="G222" s="14" t="s">
        <v>192</v>
      </c>
      <c r="H222" s="28"/>
    </row>
    <row r="223" s="2" customFormat="1" ht="27" customHeight="1" spans="1:8">
      <c r="A223" s="12">
        <v>200</v>
      </c>
      <c r="B223" s="13" t="s">
        <v>1630</v>
      </c>
      <c r="C223" s="28" t="s">
        <v>88</v>
      </c>
      <c r="D223" s="28"/>
      <c r="E223" s="28" t="s">
        <v>1618</v>
      </c>
      <c r="F223" s="28"/>
      <c r="G223" s="14" t="s">
        <v>324</v>
      </c>
      <c r="H223" s="28"/>
    </row>
    <row r="224" s="2" customFormat="1" ht="27" customHeight="1" spans="1:8">
      <c r="A224" s="12">
        <v>201</v>
      </c>
      <c r="B224" s="13" t="s">
        <v>1631</v>
      </c>
      <c r="C224" s="28" t="s">
        <v>88</v>
      </c>
      <c r="D224" s="28"/>
      <c r="E224" s="28" t="s">
        <v>1618</v>
      </c>
      <c r="F224" s="28"/>
      <c r="G224" s="14" t="s">
        <v>847</v>
      </c>
      <c r="H224" s="28"/>
    </row>
    <row r="225" s="2" customFormat="1" ht="27" customHeight="1" spans="1:9">
      <c r="A225" s="17">
        <v>202</v>
      </c>
      <c r="B225" s="18" t="s">
        <v>1632</v>
      </c>
      <c r="C225" s="28" t="s">
        <v>88</v>
      </c>
      <c r="D225" s="28"/>
      <c r="E225" s="28" t="s">
        <v>1633</v>
      </c>
      <c r="F225" s="28"/>
      <c r="G225" s="14" t="s">
        <v>730</v>
      </c>
      <c r="H225" s="28"/>
      <c r="I225" s="2" t="s">
        <v>1634</v>
      </c>
    </row>
    <row r="226" s="2" customFormat="1" ht="27" customHeight="1" spans="1:9">
      <c r="A226" s="12">
        <v>203</v>
      </c>
      <c r="B226" s="13" t="s">
        <v>1635</v>
      </c>
      <c r="C226" s="28" t="s">
        <v>88</v>
      </c>
      <c r="D226" s="28"/>
      <c r="E226" s="28" t="s">
        <v>1618</v>
      </c>
      <c r="F226" s="28"/>
      <c r="G226" s="14" t="s">
        <v>30</v>
      </c>
      <c r="H226" s="28"/>
    </row>
    <row r="227" s="2" customFormat="1" ht="27" customHeight="1" spans="1:9">
      <c r="A227" s="17">
        <v>204</v>
      </c>
      <c r="B227" s="18" t="s">
        <v>1636</v>
      </c>
      <c r="C227" s="28" t="s">
        <v>88</v>
      </c>
      <c r="D227" s="28"/>
      <c r="E227" s="28" t="s">
        <v>1618</v>
      </c>
      <c r="F227" s="28"/>
      <c r="G227" s="14" t="s">
        <v>194</v>
      </c>
      <c r="H227" s="28"/>
    </row>
    <row r="228" s="2" customFormat="1" ht="27" customHeight="1" spans="1:9">
      <c r="A228" s="12">
        <v>205</v>
      </c>
      <c r="B228" s="13" t="s">
        <v>1637</v>
      </c>
      <c r="C228" s="28" t="s">
        <v>88</v>
      </c>
      <c r="D228" s="28"/>
      <c r="E228" s="28" t="s">
        <v>1618</v>
      </c>
      <c r="F228" s="28"/>
      <c r="G228" s="14" t="s">
        <v>104</v>
      </c>
      <c r="H228" s="28"/>
    </row>
    <row r="229" s="2" customFormat="1" ht="26.25" customHeight="1" spans="1:9">
      <c r="A229" s="12">
        <v>206</v>
      </c>
      <c r="B229" s="13" t="s">
        <v>1638</v>
      </c>
      <c r="C229" s="28" t="s">
        <v>88</v>
      </c>
      <c r="D229" s="28"/>
      <c r="E229" s="28" t="s">
        <v>819</v>
      </c>
      <c r="F229" s="28"/>
      <c r="G229" s="14" t="s">
        <v>104</v>
      </c>
      <c r="H229" s="28"/>
    </row>
    <row r="230" s="2" customFormat="1" ht="33" customHeight="1" spans="1:9">
      <c r="A230" s="12">
        <v>207</v>
      </c>
      <c r="B230" s="13" t="s">
        <v>1639</v>
      </c>
      <c r="C230" s="28" t="s">
        <v>88</v>
      </c>
      <c r="D230" s="28"/>
      <c r="E230" s="28" t="s">
        <v>1618</v>
      </c>
      <c r="F230" s="28"/>
      <c r="G230" s="14" t="s">
        <v>215</v>
      </c>
      <c r="H230" s="28"/>
    </row>
    <row r="231" s="2" customFormat="1" ht="27.75" customHeight="1" spans="1:9">
      <c r="A231" s="12">
        <v>208</v>
      </c>
      <c r="B231" s="13" t="s">
        <v>1640</v>
      </c>
      <c r="C231" s="28" t="s">
        <v>88</v>
      </c>
      <c r="D231" s="28"/>
      <c r="E231" s="28" t="s">
        <v>1618</v>
      </c>
      <c r="F231" s="28"/>
      <c r="G231" s="14" t="s">
        <v>52</v>
      </c>
      <c r="H231" s="28"/>
    </row>
    <row r="232" s="2" customFormat="1" ht="25.5" customHeight="1" spans="1:9">
      <c r="A232" s="12">
        <v>209</v>
      </c>
      <c r="B232" s="13" t="s">
        <v>1641</v>
      </c>
      <c r="C232" s="28" t="s">
        <v>88</v>
      </c>
      <c r="D232" s="28"/>
      <c r="E232" s="28" t="s">
        <v>1618</v>
      </c>
      <c r="F232" s="28"/>
      <c r="G232" s="14" t="s">
        <v>206</v>
      </c>
      <c r="H232" s="28"/>
    </row>
    <row r="233" s="2" customFormat="1" ht="26.25" customHeight="1" spans="1:9">
      <c r="A233" s="12">
        <v>210</v>
      </c>
      <c r="B233" s="13" t="s">
        <v>1642</v>
      </c>
      <c r="C233" s="28" t="s">
        <v>88</v>
      </c>
      <c r="D233" s="28"/>
      <c r="E233" s="28" t="s">
        <v>1618</v>
      </c>
      <c r="F233" s="28"/>
      <c r="G233" s="14" t="s">
        <v>324</v>
      </c>
      <c r="H233" s="28"/>
    </row>
    <row r="234" s="2" customFormat="1" ht="24" customHeight="1" spans="1:9">
      <c r="A234" s="12">
        <v>211</v>
      </c>
      <c r="B234" s="13" t="s">
        <v>1643</v>
      </c>
      <c r="C234" s="28" t="s">
        <v>88</v>
      </c>
      <c r="D234" s="28"/>
      <c r="E234" s="28" t="s">
        <v>1618</v>
      </c>
      <c r="F234" s="28"/>
      <c r="G234" s="14" t="s">
        <v>104</v>
      </c>
      <c r="H234" s="28"/>
    </row>
    <row r="235" s="2" customFormat="1" ht="24" customHeight="1" spans="1:9">
      <c r="A235" s="12">
        <v>212</v>
      </c>
      <c r="B235" s="13" t="s">
        <v>1644</v>
      </c>
      <c r="C235" s="28" t="s">
        <v>88</v>
      </c>
      <c r="D235" s="28"/>
      <c r="E235" s="28" t="s">
        <v>1645</v>
      </c>
      <c r="F235" s="28"/>
      <c r="G235" s="14" t="s">
        <v>192</v>
      </c>
      <c r="H235" s="28"/>
    </row>
    <row r="236" s="2" customFormat="1" ht="24" customHeight="1" spans="1:9">
      <c r="A236" s="12">
        <v>213</v>
      </c>
      <c r="B236" s="13" t="s">
        <v>1646</v>
      </c>
      <c r="C236" s="28" t="s">
        <v>88</v>
      </c>
      <c r="D236" s="28"/>
      <c r="E236" s="28" t="s">
        <v>808</v>
      </c>
      <c r="F236" s="28"/>
      <c r="G236" s="14" t="s">
        <v>52</v>
      </c>
      <c r="H236" s="28"/>
    </row>
    <row r="237" s="2" customFormat="1" ht="24" customHeight="1" spans="1:9">
      <c r="A237" s="12">
        <v>214</v>
      </c>
      <c r="B237" s="13" t="s">
        <v>1647</v>
      </c>
      <c r="C237" s="28" t="s">
        <v>88</v>
      </c>
      <c r="D237" s="28"/>
      <c r="E237" s="28" t="s">
        <v>1648</v>
      </c>
      <c r="F237" s="28"/>
      <c r="G237" s="14" t="s">
        <v>135</v>
      </c>
      <c r="H237" s="28"/>
    </row>
    <row r="238" s="2" customFormat="1" ht="24" customHeight="1" spans="1:9">
      <c r="A238" s="12">
        <v>215</v>
      </c>
      <c r="B238" s="13" t="s">
        <v>1649</v>
      </c>
      <c r="C238" s="28" t="s">
        <v>88</v>
      </c>
      <c r="D238" s="28" t="s">
        <v>804</v>
      </c>
      <c r="E238" s="28" t="s">
        <v>1650</v>
      </c>
      <c r="F238" s="28"/>
      <c r="G238" s="14" t="s">
        <v>1052</v>
      </c>
      <c r="H238" s="28"/>
    </row>
    <row r="239" s="2" customFormat="1" ht="24" customHeight="1" spans="1:9">
      <c r="A239" s="12">
        <v>216</v>
      </c>
      <c r="B239" s="13" t="s">
        <v>1651</v>
      </c>
      <c r="C239" s="28" t="s">
        <v>88</v>
      </c>
      <c r="D239" s="28"/>
      <c r="E239" s="28" t="s">
        <v>92</v>
      </c>
      <c r="F239" s="28"/>
      <c r="G239" s="14" t="s">
        <v>774</v>
      </c>
      <c r="H239" s="28"/>
    </row>
    <row r="240" s="2" customFormat="1" ht="24" customHeight="1" spans="1:9">
      <c r="A240" s="12">
        <v>217</v>
      </c>
      <c r="B240" s="13" t="s">
        <v>1652</v>
      </c>
      <c r="C240" s="28" t="s">
        <v>88</v>
      </c>
      <c r="D240" s="28" t="s">
        <v>1653</v>
      </c>
      <c r="E240" s="28" t="s">
        <v>92</v>
      </c>
      <c r="F240" s="28"/>
      <c r="G240" s="14" t="s">
        <v>1320</v>
      </c>
      <c r="H240" s="28"/>
    </row>
    <row r="241" s="2" customFormat="1" ht="24" customHeight="1" spans="1:8">
      <c r="A241" s="17">
        <v>218</v>
      </c>
      <c r="B241" s="18" t="s">
        <v>1654</v>
      </c>
      <c r="C241" s="28" t="s">
        <v>88</v>
      </c>
      <c r="D241" s="28"/>
      <c r="E241" s="28" t="s">
        <v>92</v>
      </c>
      <c r="F241" s="28"/>
      <c r="G241" s="14" t="s">
        <v>173</v>
      </c>
      <c r="H241" s="28"/>
    </row>
    <row r="242" s="2" customFormat="1" ht="38.25" customHeight="1" spans="1:8">
      <c r="A242" s="17">
        <v>219</v>
      </c>
      <c r="B242" s="18" t="s">
        <v>1655</v>
      </c>
      <c r="C242" s="28" t="s">
        <v>88</v>
      </c>
      <c r="D242" s="28"/>
      <c r="E242" s="28" t="s">
        <v>1656</v>
      </c>
      <c r="F242" s="28"/>
      <c r="G242" s="14" t="s">
        <v>160</v>
      </c>
      <c r="H242" s="28"/>
    </row>
    <row r="243" s="2" customFormat="1" ht="24" customHeight="1" spans="1:8">
      <c r="A243" s="12">
        <v>220</v>
      </c>
      <c r="B243" s="13" t="s">
        <v>1657</v>
      </c>
      <c r="C243" s="28" t="s">
        <v>88</v>
      </c>
      <c r="D243" s="28"/>
      <c r="E243" s="28" t="s">
        <v>1618</v>
      </c>
      <c r="F243" s="28"/>
      <c r="G243" s="14" t="s">
        <v>12</v>
      </c>
      <c r="H243" s="28"/>
    </row>
    <row r="244" s="2" customFormat="1" ht="24" customHeight="1" spans="1:8">
      <c r="A244" s="12">
        <v>221</v>
      </c>
      <c r="B244" s="13" t="s">
        <v>1658</v>
      </c>
      <c r="C244" s="28" t="s">
        <v>88</v>
      </c>
      <c r="D244" s="28"/>
      <c r="E244" s="28" t="s">
        <v>1618</v>
      </c>
      <c r="F244" s="28"/>
      <c r="G244" s="14" t="s">
        <v>1659</v>
      </c>
      <c r="H244" s="28"/>
    </row>
    <row r="245" s="2" customFormat="1" ht="24" customHeight="1" spans="1:8">
      <c r="A245" s="12">
        <v>222</v>
      </c>
      <c r="B245" s="13" t="s">
        <v>1660</v>
      </c>
      <c r="C245" s="28" t="s">
        <v>88</v>
      </c>
      <c r="D245" s="28"/>
      <c r="E245" s="28" t="s">
        <v>1661</v>
      </c>
      <c r="F245" s="28"/>
      <c r="G245" s="14" t="s">
        <v>30</v>
      </c>
      <c r="H245" s="28"/>
    </row>
    <row r="246" s="2" customFormat="1" ht="24" customHeight="1" spans="1:8">
      <c r="A246" s="12">
        <v>223</v>
      </c>
      <c r="B246" s="13" t="s">
        <v>1662</v>
      </c>
      <c r="C246" s="28" t="s">
        <v>88</v>
      </c>
      <c r="D246" s="28"/>
      <c r="E246" s="28" t="s">
        <v>1618</v>
      </c>
      <c r="F246" s="28"/>
      <c r="G246" s="14" t="s">
        <v>42</v>
      </c>
      <c r="H246" s="28"/>
    </row>
    <row r="247" s="2" customFormat="1" ht="24" customHeight="1" spans="1:8">
      <c r="A247" s="12">
        <v>224</v>
      </c>
      <c r="B247" s="13" t="s">
        <v>1663</v>
      </c>
      <c r="C247" s="28" t="s">
        <v>88</v>
      </c>
      <c r="D247" s="28"/>
      <c r="E247" s="28" t="s">
        <v>1618</v>
      </c>
      <c r="F247" s="28"/>
      <c r="G247" s="14" t="s">
        <v>12</v>
      </c>
      <c r="H247" s="28"/>
    </row>
    <row r="248" s="2" customFormat="1" ht="24" customHeight="1" spans="1:8">
      <c r="A248" s="12">
        <v>225</v>
      </c>
      <c r="B248" s="13" t="s">
        <v>1664</v>
      </c>
      <c r="C248" s="28" t="s">
        <v>88</v>
      </c>
      <c r="D248" s="28"/>
      <c r="E248" s="28" t="s">
        <v>1618</v>
      </c>
      <c r="F248" s="28"/>
      <c r="G248" s="14" t="s">
        <v>324</v>
      </c>
      <c r="H248" s="28"/>
    </row>
    <row r="249" s="2" customFormat="1" ht="24" customHeight="1" spans="1:8">
      <c r="A249" s="12">
        <v>226</v>
      </c>
      <c r="B249" s="13" t="s">
        <v>1665</v>
      </c>
      <c r="C249" s="28" t="s">
        <v>88</v>
      </c>
      <c r="D249" s="28"/>
      <c r="E249" s="28" t="s">
        <v>1618</v>
      </c>
      <c r="F249" s="28"/>
      <c r="G249" s="14" t="s">
        <v>104</v>
      </c>
      <c r="H249" s="28"/>
    </row>
    <row r="250" s="2" customFormat="1" ht="24" customHeight="1" spans="1:8">
      <c r="A250" s="12">
        <v>227</v>
      </c>
      <c r="B250" s="13" t="s">
        <v>1666</v>
      </c>
      <c r="C250" s="28" t="s">
        <v>88</v>
      </c>
      <c r="D250" s="28"/>
      <c r="E250" s="28" t="s">
        <v>1618</v>
      </c>
      <c r="F250" s="28"/>
      <c r="G250" s="14" t="s">
        <v>774</v>
      </c>
      <c r="H250" s="28"/>
    </row>
    <row r="251" s="2" customFormat="1" ht="24" customHeight="1" spans="1:8">
      <c r="A251" s="12">
        <v>228</v>
      </c>
      <c r="B251" s="13" t="s">
        <v>1667</v>
      </c>
      <c r="C251" s="28" t="s">
        <v>88</v>
      </c>
      <c r="D251" s="28"/>
      <c r="E251" s="28" t="s">
        <v>1618</v>
      </c>
      <c r="F251" s="28"/>
      <c r="G251" s="14" t="s">
        <v>30</v>
      </c>
      <c r="H251" s="28"/>
    </row>
    <row r="252" s="2" customFormat="1" ht="34.5" customHeight="1" spans="1:8">
      <c r="A252" s="12">
        <v>229</v>
      </c>
      <c r="B252" s="13" t="s">
        <v>1668</v>
      </c>
      <c r="C252" s="28" t="s">
        <v>88</v>
      </c>
      <c r="D252" s="28"/>
      <c r="E252" s="28" t="s">
        <v>1618</v>
      </c>
      <c r="F252" s="28"/>
      <c r="G252" s="14" t="s">
        <v>104</v>
      </c>
      <c r="H252" s="28"/>
    </row>
    <row r="253" s="2" customFormat="1" ht="34.5" customHeight="1" spans="1:8">
      <c r="A253" s="12">
        <v>230</v>
      </c>
      <c r="B253" s="13" t="s">
        <v>1669</v>
      </c>
      <c r="C253" s="28" t="s">
        <v>88</v>
      </c>
      <c r="D253" s="28"/>
      <c r="E253" s="28" t="s">
        <v>1618</v>
      </c>
      <c r="F253" s="28"/>
      <c r="G253" s="14" t="s">
        <v>949</v>
      </c>
      <c r="H253" s="28"/>
    </row>
    <row r="254" s="2" customFormat="1" ht="34.5" customHeight="1" spans="1:8">
      <c r="A254" s="12">
        <v>231</v>
      </c>
      <c r="B254" s="13" t="s">
        <v>1670</v>
      </c>
      <c r="C254" s="28" t="s">
        <v>88</v>
      </c>
      <c r="D254" s="28"/>
      <c r="E254" s="28" t="s">
        <v>1618</v>
      </c>
      <c r="F254" s="28"/>
      <c r="G254" s="14" t="s">
        <v>769</v>
      </c>
      <c r="H254" s="28"/>
    </row>
    <row r="255" s="2" customFormat="1" ht="34.5" customHeight="1" spans="1:8">
      <c r="A255" s="12">
        <v>232</v>
      </c>
      <c r="B255" s="13" t="s">
        <v>1671</v>
      </c>
      <c r="C255" s="28" t="s">
        <v>88</v>
      </c>
      <c r="D255" s="28"/>
      <c r="E255" s="28" t="s">
        <v>1618</v>
      </c>
      <c r="F255" s="28"/>
      <c r="G255" s="14" t="s">
        <v>160</v>
      </c>
      <c r="H255" s="28"/>
    </row>
    <row r="256" s="2" customFormat="1" ht="34.5" customHeight="1" spans="1:8">
      <c r="A256" s="12">
        <v>233</v>
      </c>
      <c r="B256" s="13" t="s">
        <v>1672</v>
      </c>
      <c r="C256" s="28" t="s">
        <v>88</v>
      </c>
      <c r="D256" s="28"/>
      <c r="E256" s="28" t="s">
        <v>1618</v>
      </c>
      <c r="F256" s="28"/>
      <c r="G256" s="14" t="s">
        <v>1673</v>
      </c>
      <c r="H256" s="28"/>
    </row>
    <row r="257" s="2" customFormat="1" ht="34.5" customHeight="1" spans="1:8">
      <c r="A257" s="12">
        <v>234</v>
      </c>
      <c r="B257" s="13" t="s">
        <v>1674</v>
      </c>
      <c r="C257" s="28" t="s">
        <v>88</v>
      </c>
      <c r="D257" s="28"/>
      <c r="E257" s="28" t="s">
        <v>1618</v>
      </c>
      <c r="F257" s="28"/>
      <c r="G257" s="14" t="s">
        <v>101</v>
      </c>
      <c r="H257" s="28"/>
    </row>
    <row r="258" s="2" customFormat="1" ht="34.5" customHeight="1" spans="1:8">
      <c r="A258" s="12">
        <v>235</v>
      </c>
      <c r="B258" s="13" t="s">
        <v>1675</v>
      </c>
      <c r="C258" s="28" t="s">
        <v>88</v>
      </c>
      <c r="D258" s="28"/>
      <c r="E258" s="28" t="s">
        <v>1618</v>
      </c>
      <c r="F258" s="28"/>
      <c r="G258" s="14" t="s">
        <v>104</v>
      </c>
      <c r="H258" s="28"/>
    </row>
    <row r="259" s="2" customFormat="1" ht="34.5" customHeight="1" spans="1:8">
      <c r="A259" s="12">
        <v>236</v>
      </c>
      <c r="B259" s="13" t="s">
        <v>1676</v>
      </c>
      <c r="C259" s="28" t="s">
        <v>88</v>
      </c>
      <c r="D259" s="28"/>
      <c r="E259" s="28" t="s">
        <v>1618</v>
      </c>
      <c r="F259" s="28"/>
      <c r="G259" s="14" t="s">
        <v>104</v>
      </c>
      <c r="H259" s="28"/>
    </row>
    <row r="260" s="2" customFormat="1" ht="34.5" customHeight="1" spans="1:8">
      <c r="A260" s="12">
        <v>237</v>
      </c>
      <c r="B260" s="13" t="s">
        <v>1677</v>
      </c>
      <c r="C260" s="28" t="s">
        <v>88</v>
      </c>
      <c r="D260" s="28"/>
      <c r="E260" s="28" t="s">
        <v>1618</v>
      </c>
      <c r="F260" s="28"/>
      <c r="G260" s="14" t="s">
        <v>12</v>
      </c>
      <c r="H260" s="28"/>
    </row>
    <row r="261" s="2" customFormat="1" ht="34.5" customHeight="1" spans="1:8">
      <c r="A261" s="12">
        <v>238</v>
      </c>
      <c r="B261" s="13" t="s">
        <v>1678</v>
      </c>
      <c r="C261" s="28" t="s">
        <v>88</v>
      </c>
      <c r="D261" s="28"/>
      <c r="E261" s="28" t="s">
        <v>1618</v>
      </c>
      <c r="F261" s="28"/>
      <c r="G261" s="14" t="s">
        <v>730</v>
      </c>
      <c r="H261" s="28"/>
    </row>
    <row r="262" s="2" customFormat="1" ht="34.5" customHeight="1" spans="1:8">
      <c r="A262" s="12">
        <v>239</v>
      </c>
      <c r="B262" s="13" t="s">
        <v>1679</v>
      </c>
      <c r="C262" s="28" t="s">
        <v>88</v>
      </c>
      <c r="D262" s="28"/>
      <c r="E262" s="28" t="s">
        <v>1618</v>
      </c>
      <c r="F262" s="28"/>
      <c r="G262" s="14" t="s">
        <v>104</v>
      </c>
      <c r="H262" s="28"/>
    </row>
    <row r="263" s="2" customFormat="1" ht="34.5" customHeight="1" spans="1:8">
      <c r="A263" s="12">
        <v>240</v>
      </c>
      <c r="B263" s="13" t="s">
        <v>1680</v>
      </c>
      <c r="C263" s="28" t="s">
        <v>88</v>
      </c>
      <c r="D263" s="28"/>
      <c r="E263" s="28" t="s">
        <v>1618</v>
      </c>
      <c r="F263" s="28"/>
      <c r="G263" s="14" t="s">
        <v>1681</v>
      </c>
      <c r="H263" s="28"/>
    </row>
    <row r="264" s="2" customFormat="1" ht="34.5" customHeight="1" spans="1:8">
      <c r="A264" s="12">
        <v>241</v>
      </c>
      <c r="B264" s="13" t="s">
        <v>1682</v>
      </c>
      <c r="C264" s="28" t="s">
        <v>88</v>
      </c>
      <c r="D264" s="28"/>
      <c r="E264" s="28" t="s">
        <v>1618</v>
      </c>
      <c r="F264" s="28"/>
      <c r="G264" s="14" t="s">
        <v>620</v>
      </c>
      <c r="H264" s="28"/>
    </row>
    <row r="265" s="2" customFormat="1" ht="34.5" customHeight="1" spans="1:8">
      <c r="A265" s="12">
        <v>242</v>
      </c>
      <c r="B265" s="13" t="s">
        <v>1683</v>
      </c>
      <c r="C265" s="28" t="s">
        <v>88</v>
      </c>
      <c r="D265" s="28"/>
      <c r="E265" s="28" t="s">
        <v>1684</v>
      </c>
      <c r="F265" s="28"/>
      <c r="G265" s="14" t="s">
        <v>12</v>
      </c>
      <c r="H265" s="28"/>
    </row>
    <row r="266" s="2" customFormat="1" ht="34.5" customHeight="1" spans="1:8">
      <c r="A266" s="12">
        <v>243</v>
      </c>
      <c r="B266" s="13" t="s">
        <v>1685</v>
      </c>
      <c r="C266" s="28" t="s">
        <v>81</v>
      </c>
      <c r="D266" s="28" t="s">
        <v>82</v>
      </c>
      <c r="E266" s="28" t="s">
        <v>82</v>
      </c>
      <c r="F266" s="28"/>
      <c r="G266" s="14" t="s">
        <v>30</v>
      </c>
      <c r="H266" s="28"/>
    </row>
    <row r="267" s="2" customFormat="1" ht="34.5" customHeight="1" spans="1:8">
      <c r="A267" s="12">
        <v>244</v>
      </c>
      <c r="B267" s="13" t="s">
        <v>1686</v>
      </c>
      <c r="C267" s="28" t="s">
        <v>81</v>
      </c>
      <c r="D267" s="28"/>
      <c r="E267" s="28" t="s">
        <v>1687</v>
      </c>
      <c r="F267" s="28"/>
      <c r="G267" s="14" t="s">
        <v>52</v>
      </c>
      <c r="H267" s="28"/>
    </row>
    <row r="268" s="2" customFormat="1" ht="45" customHeight="1" spans="1:8">
      <c r="A268" s="12">
        <v>245</v>
      </c>
      <c r="B268" s="13" t="s">
        <v>1688</v>
      </c>
      <c r="C268" s="28" t="s">
        <v>81</v>
      </c>
      <c r="D268" s="28"/>
      <c r="E268" s="28" t="s">
        <v>1689</v>
      </c>
      <c r="F268" s="28"/>
      <c r="G268" s="14" t="s">
        <v>101</v>
      </c>
      <c r="H268" s="28"/>
    </row>
    <row r="269" s="2" customFormat="1" ht="29.25" customHeight="1" spans="1:8">
      <c r="A269" s="12">
        <v>246</v>
      </c>
      <c r="B269" s="13" t="s">
        <v>1690</v>
      </c>
      <c r="C269" s="28" t="s">
        <v>88</v>
      </c>
      <c r="D269" s="28"/>
      <c r="E269" s="28" t="s">
        <v>1691</v>
      </c>
      <c r="F269" s="28"/>
      <c r="G269" s="14" t="s">
        <v>42</v>
      </c>
      <c r="H269" s="28"/>
    </row>
    <row r="270" s="2" customFormat="1" ht="29.25" customHeight="1" spans="1:8">
      <c r="A270" s="12">
        <v>247</v>
      </c>
      <c r="B270" s="13" t="s">
        <v>1692</v>
      </c>
      <c r="C270" s="28" t="s">
        <v>88</v>
      </c>
      <c r="D270" s="28"/>
      <c r="E270" s="28" t="s">
        <v>1693</v>
      </c>
      <c r="F270" s="28"/>
      <c r="G270" s="14" t="s">
        <v>215</v>
      </c>
      <c r="H270" s="28"/>
    </row>
    <row r="271" s="2" customFormat="1" ht="29.25" customHeight="1" spans="1:8">
      <c r="A271" s="12">
        <v>248</v>
      </c>
      <c r="B271" s="13" t="s">
        <v>1694</v>
      </c>
      <c r="C271" s="28" t="s">
        <v>85</v>
      </c>
      <c r="D271" s="28" t="s">
        <v>82</v>
      </c>
      <c r="E271" s="28" t="s">
        <v>82</v>
      </c>
      <c r="F271" s="28"/>
      <c r="G271" s="14" t="s">
        <v>384</v>
      </c>
      <c r="H271" s="28"/>
    </row>
    <row r="272" s="2" customFormat="1" ht="29.25" customHeight="1" spans="1:8">
      <c r="A272" s="12">
        <v>249</v>
      </c>
      <c r="B272" s="13" t="s">
        <v>1695</v>
      </c>
      <c r="C272" s="28" t="s">
        <v>81</v>
      </c>
      <c r="D272" s="28" t="s">
        <v>82</v>
      </c>
      <c r="E272" s="28" t="s">
        <v>82</v>
      </c>
      <c r="F272" s="28"/>
      <c r="G272" s="14" t="s">
        <v>515</v>
      </c>
      <c r="H272" s="28"/>
    </row>
    <row r="273" s="2" customFormat="1" ht="29.25" customHeight="1" spans="1:8">
      <c r="A273" s="12">
        <v>250</v>
      </c>
      <c r="B273" s="13" t="s">
        <v>1696</v>
      </c>
      <c r="C273" s="28" t="s">
        <v>81</v>
      </c>
      <c r="D273" s="28" t="s">
        <v>82</v>
      </c>
      <c r="E273" s="28" t="s">
        <v>82</v>
      </c>
      <c r="F273" s="28"/>
      <c r="G273" s="14" t="s">
        <v>36</v>
      </c>
      <c r="H273" s="28"/>
    </row>
    <row r="274" s="2" customFormat="1" ht="36.75" customHeight="1" spans="1:8">
      <c r="A274" s="12">
        <v>251</v>
      </c>
      <c r="B274" s="13" t="s">
        <v>1697</v>
      </c>
      <c r="C274" s="28" t="s">
        <v>856</v>
      </c>
      <c r="D274" s="28"/>
      <c r="E274" s="28" t="s">
        <v>1698</v>
      </c>
      <c r="F274" s="28"/>
      <c r="G274" s="14" t="s">
        <v>48</v>
      </c>
      <c r="H274" s="28"/>
    </row>
    <row r="275" s="2" customFormat="1" ht="40.5" customHeight="1" spans="1:8">
      <c r="A275" s="12">
        <v>252</v>
      </c>
      <c r="B275" s="13" t="s">
        <v>1699</v>
      </c>
      <c r="C275" s="28" t="s">
        <v>517</v>
      </c>
      <c r="D275" s="28" t="s">
        <v>572</v>
      </c>
      <c r="E275" s="28"/>
      <c r="F275" s="28"/>
      <c r="G275" s="14" t="s">
        <v>48</v>
      </c>
      <c r="H275" s="28"/>
    </row>
    <row r="276" s="2" customFormat="1" ht="41.25" customHeight="1" spans="1:8">
      <c r="A276" s="12">
        <v>253</v>
      </c>
      <c r="B276" s="13" t="s">
        <v>1700</v>
      </c>
      <c r="C276" s="28" t="s">
        <v>517</v>
      </c>
      <c r="D276" s="28" t="s">
        <v>572</v>
      </c>
      <c r="E276" s="28"/>
      <c r="F276" s="28"/>
      <c r="G276" s="14" t="s">
        <v>18</v>
      </c>
      <c r="H276" s="28"/>
    </row>
    <row r="277" s="2" customFormat="1" ht="40.5" customHeight="1" spans="1:8">
      <c r="A277" s="12">
        <v>254</v>
      </c>
      <c r="B277" s="13" t="s">
        <v>1701</v>
      </c>
      <c r="C277" s="28" t="s">
        <v>81</v>
      </c>
      <c r="D277" s="28"/>
      <c r="E277" s="28" t="s">
        <v>570</v>
      </c>
      <c r="F277" s="28"/>
      <c r="G277" s="14" t="s">
        <v>1093</v>
      </c>
      <c r="H277" s="28"/>
    </row>
    <row r="278" s="2" customFormat="1" ht="57" customHeight="1" spans="1:8">
      <c r="A278" s="12">
        <v>255</v>
      </c>
      <c r="B278" s="13" t="s">
        <v>1702</v>
      </c>
      <c r="C278" s="28" t="s">
        <v>81</v>
      </c>
      <c r="D278" s="28"/>
      <c r="E278" s="28" t="s">
        <v>1703</v>
      </c>
      <c r="F278" s="28"/>
      <c r="G278" s="14" t="s">
        <v>42</v>
      </c>
      <c r="H278" s="28"/>
    </row>
    <row r="279" s="2" customFormat="1" ht="29.25" customHeight="1" spans="1:8">
      <c r="A279" s="12">
        <v>256</v>
      </c>
      <c r="B279" s="13" t="s">
        <v>1704</v>
      </c>
      <c r="C279" s="28" t="s">
        <v>517</v>
      </c>
      <c r="D279" s="28" t="s">
        <v>518</v>
      </c>
      <c r="E279" s="28"/>
      <c r="F279" s="28"/>
      <c r="G279" s="14" t="s">
        <v>104</v>
      </c>
      <c r="H279" s="28"/>
    </row>
    <row r="280" s="2" customFormat="1" ht="29.25" customHeight="1" spans="1:8">
      <c r="A280" s="17">
        <v>257</v>
      </c>
      <c r="B280" s="19" t="s">
        <v>1705</v>
      </c>
      <c r="C280" s="28" t="s">
        <v>77</v>
      </c>
      <c r="D280" s="28" t="s">
        <v>162</v>
      </c>
      <c r="E280" s="28"/>
      <c r="F280" s="28"/>
      <c r="G280" s="14" t="s">
        <v>104</v>
      </c>
      <c r="H280" s="28"/>
    </row>
    <row r="281" s="2" customFormat="1" ht="29.25" customHeight="1" spans="1:8">
      <c r="A281" s="25"/>
      <c r="B281" s="26"/>
      <c r="C281" s="28" t="s">
        <v>63</v>
      </c>
      <c r="D281" s="28"/>
      <c r="E281" s="28" t="s">
        <v>1706</v>
      </c>
      <c r="F281" s="28"/>
      <c r="G281" s="14" t="s">
        <v>104</v>
      </c>
      <c r="H281" s="28"/>
    </row>
    <row r="282" s="2" customFormat="1" ht="40.5" customHeight="1" spans="1:8">
      <c r="A282" s="12">
        <v>258</v>
      </c>
      <c r="B282" s="13" t="s">
        <v>1707</v>
      </c>
      <c r="C282" s="28" t="s">
        <v>81</v>
      </c>
      <c r="D282" s="28" t="s">
        <v>82</v>
      </c>
      <c r="E282" s="28" t="s">
        <v>82</v>
      </c>
      <c r="F282" s="28"/>
      <c r="G282" s="14" t="s">
        <v>118</v>
      </c>
      <c r="H282" s="28"/>
    </row>
    <row r="283" s="2" customFormat="1" ht="29.25" customHeight="1" spans="1:8">
      <c r="A283" s="12">
        <v>259</v>
      </c>
      <c r="B283" s="13" t="s">
        <v>1708</v>
      </c>
      <c r="C283" s="28" t="s">
        <v>81</v>
      </c>
      <c r="D283" s="28" t="s">
        <v>82</v>
      </c>
      <c r="E283" s="28" t="s">
        <v>82</v>
      </c>
      <c r="F283" s="28"/>
      <c r="G283" s="14" t="s">
        <v>774</v>
      </c>
      <c r="H283" s="28"/>
    </row>
    <row r="284" s="2" customFormat="1" ht="29.25" customHeight="1" spans="1:8">
      <c r="A284" s="12">
        <v>260</v>
      </c>
      <c r="B284" s="13" t="s">
        <v>1709</v>
      </c>
      <c r="C284" s="28" t="s">
        <v>525</v>
      </c>
      <c r="D284" s="28"/>
      <c r="E284" s="28" t="s">
        <v>1103</v>
      </c>
      <c r="F284" s="28"/>
      <c r="G284" s="14" t="s">
        <v>30</v>
      </c>
      <c r="H284" s="28"/>
    </row>
    <row r="285" s="2" customFormat="1" ht="29.25" customHeight="1" spans="1:8">
      <c r="A285" s="12">
        <v>261</v>
      </c>
      <c r="B285" s="13" t="s">
        <v>1710</v>
      </c>
      <c r="C285" s="28" t="s">
        <v>525</v>
      </c>
      <c r="D285" s="28"/>
      <c r="E285" s="28" t="s">
        <v>1711</v>
      </c>
      <c r="F285" s="28"/>
      <c r="G285" s="14" t="s">
        <v>192</v>
      </c>
      <c r="H285" s="28"/>
    </row>
    <row r="286" s="2" customFormat="1" ht="29.25" customHeight="1" spans="1:8">
      <c r="A286" s="12"/>
      <c r="B286" s="13"/>
      <c r="C286" s="28"/>
      <c r="D286" s="28"/>
      <c r="E286" s="28"/>
      <c r="F286" s="28"/>
      <c r="G286" s="14"/>
      <c r="H286" s="28"/>
    </row>
    <row r="287" s="2" customFormat="1" ht="39.75" customHeight="1" spans="1:8">
      <c r="A287" s="12"/>
      <c r="B287" s="13"/>
      <c r="C287" s="28"/>
      <c r="D287" s="28"/>
      <c r="E287" s="28"/>
      <c r="F287" s="28"/>
      <c r="G287" s="14"/>
      <c r="H287" s="31"/>
    </row>
    <row r="288" s="2" customFormat="1" ht="56.25" customHeight="1" spans="1:8">
      <c r="A288" s="12"/>
      <c r="B288" s="13"/>
      <c r="C288" s="28"/>
      <c r="D288" s="28"/>
      <c r="E288" s="28"/>
      <c r="F288" s="28"/>
      <c r="G288" s="14"/>
      <c r="H288" s="31"/>
    </row>
    <row r="289" s="2" customFormat="1" ht="46.5" customHeight="1" spans="1:8">
      <c r="A289" s="12"/>
      <c r="B289" s="13"/>
      <c r="C289" s="28"/>
      <c r="D289" s="28"/>
      <c r="E289" s="28"/>
      <c r="F289" s="28"/>
      <c r="G289" s="14"/>
      <c r="H289" s="31"/>
    </row>
    <row r="290" s="2" customFormat="1" ht="46.5" customHeight="1" spans="1:8">
      <c r="A290" s="12"/>
      <c r="B290" s="13"/>
      <c r="C290" s="28"/>
      <c r="D290" s="28"/>
      <c r="E290" s="28"/>
      <c r="F290" s="28"/>
      <c r="G290" s="14"/>
      <c r="H290" s="31"/>
    </row>
    <row r="291" s="2" customFormat="1" ht="29.25" customHeight="1" spans="1:8">
      <c r="A291" s="12"/>
      <c r="B291" s="13"/>
      <c r="C291" s="28"/>
      <c r="D291" s="28"/>
      <c r="E291" s="28"/>
      <c r="F291" s="28"/>
      <c r="G291" s="14"/>
      <c r="H291" s="31"/>
    </row>
    <row r="292" s="2" customFormat="1" ht="29.25" customHeight="1" spans="1:8">
      <c r="A292" s="12"/>
      <c r="B292" s="13"/>
      <c r="C292" s="28"/>
      <c r="D292" s="28"/>
      <c r="E292" s="28"/>
      <c r="F292" s="28"/>
      <c r="G292" s="14"/>
      <c r="H292" s="31"/>
    </row>
    <row r="293" s="2" customFormat="1" ht="29.25" customHeight="1" spans="1:8">
      <c r="A293" s="12"/>
      <c r="B293" s="13"/>
      <c r="C293" s="28"/>
      <c r="D293" s="28"/>
      <c r="E293" s="28"/>
      <c r="F293" s="28"/>
      <c r="G293" s="14"/>
      <c r="H293" s="31"/>
    </row>
    <row r="294" s="2" customFormat="1" ht="29.25" customHeight="1" spans="1:8">
      <c r="A294" s="12"/>
      <c r="B294" s="13"/>
      <c r="C294" s="28"/>
      <c r="D294" s="28"/>
      <c r="E294" s="28"/>
      <c r="F294" s="31"/>
      <c r="G294" s="14"/>
      <c r="H294" s="31"/>
    </row>
    <row r="295" s="2" customFormat="1" ht="29.25" customHeight="1" spans="1:8">
      <c r="A295" s="12"/>
      <c r="B295" s="13"/>
      <c r="C295" s="28"/>
      <c r="D295" s="31"/>
      <c r="E295" s="28"/>
      <c r="F295" s="31"/>
      <c r="G295" s="14"/>
      <c r="H295" s="31"/>
    </row>
    <row r="296" s="2" customFormat="1" ht="29.25" customHeight="1" spans="1:8">
      <c r="A296" s="12"/>
      <c r="B296" s="13"/>
      <c r="C296" s="28"/>
      <c r="D296" s="28"/>
      <c r="E296" s="28"/>
      <c r="F296" s="28"/>
      <c r="G296" s="14"/>
      <c r="H296" s="31"/>
    </row>
    <row r="297" s="2" customFormat="1" ht="29.25" customHeight="1" spans="1:8">
      <c r="A297" s="12"/>
      <c r="B297" s="13"/>
      <c r="C297" s="28"/>
      <c r="D297" s="28"/>
      <c r="E297" s="28"/>
      <c r="F297" s="28"/>
      <c r="G297" s="14"/>
      <c r="H297" s="31"/>
    </row>
    <row r="298" s="2" customFormat="1" ht="29.25" customHeight="1" spans="1:8">
      <c r="A298" s="12"/>
      <c r="B298" s="13"/>
      <c r="C298" s="28"/>
      <c r="D298" s="28"/>
      <c r="E298" s="28"/>
      <c r="F298" s="28"/>
      <c r="G298" s="14"/>
      <c r="H298" s="31"/>
    </row>
    <row r="299" s="2" customFormat="1" ht="29.25" customHeight="1" spans="1:8">
      <c r="A299" s="12"/>
      <c r="B299" s="13"/>
      <c r="C299" s="28"/>
      <c r="D299" s="28"/>
      <c r="E299" s="28"/>
      <c r="F299" s="28"/>
      <c r="G299" s="14"/>
      <c r="H299" s="31"/>
    </row>
    <row r="300" s="2" customFormat="1" ht="29.25" customHeight="1" spans="1:8">
      <c r="A300" s="12"/>
      <c r="B300" s="13"/>
      <c r="C300" s="28"/>
      <c r="D300" s="28"/>
      <c r="E300" s="28"/>
      <c r="F300" s="28"/>
      <c r="G300" s="14"/>
      <c r="H300" s="31"/>
    </row>
    <row r="301" s="2" customFormat="1" ht="29.25" customHeight="1" spans="1:8">
      <c r="A301" s="12"/>
      <c r="B301" s="13"/>
      <c r="C301" s="28"/>
      <c r="D301" s="28"/>
      <c r="E301" s="28"/>
      <c r="F301" s="28"/>
      <c r="G301" s="14"/>
      <c r="H301" s="31"/>
    </row>
    <row r="302" s="2" customFormat="1" ht="57" customHeight="1" spans="1:8">
      <c r="A302" s="12"/>
      <c r="B302" s="13"/>
      <c r="C302" s="28"/>
      <c r="D302" s="28"/>
      <c r="E302" s="28"/>
      <c r="F302" s="28"/>
      <c r="G302" s="14"/>
      <c r="H302" s="31"/>
    </row>
    <row r="303" s="2" customFormat="1" ht="29.25" customHeight="1" spans="1:8">
      <c r="A303" s="12"/>
      <c r="B303" s="13"/>
      <c r="C303" s="28"/>
      <c r="D303" s="28"/>
      <c r="E303" s="28"/>
      <c r="F303" s="28"/>
      <c r="G303" s="14"/>
      <c r="H303" s="31"/>
    </row>
    <row r="304" s="2" customFormat="1" ht="43.5" customHeight="1" spans="1:8">
      <c r="A304" s="12"/>
      <c r="B304" s="13"/>
      <c r="C304" s="28"/>
      <c r="D304" s="28"/>
      <c r="E304" s="28"/>
      <c r="F304" s="28"/>
      <c r="G304" s="14"/>
      <c r="H304" s="31"/>
    </row>
    <row r="305" s="2" customFormat="1" ht="41.25" customHeight="1" spans="1:8">
      <c r="A305" s="12"/>
      <c r="B305" s="13"/>
      <c r="C305" s="28"/>
      <c r="D305" s="28"/>
      <c r="E305" s="28"/>
      <c r="F305" s="28"/>
      <c r="G305" s="14"/>
      <c r="H305" s="31"/>
    </row>
    <row r="306" s="2" customFormat="1" ht="42" customHeight="1" spans="1:8">
      <c r="A306" s="12"/>
      <c r="B306" s="13"/>
      <c r="C306" s="28"/>
      <c r="D306" s="28"/>
      <c r="E306" s="28"/>
      <c r="F306" s="28"/>
      <c r="G306" s="14"/>
      <c r="H306" s="31"/>
    </row>
    <row r="307" s="2" customFormat="1" ht="39" customHeight="1" spans="1:8">
      <c r="A307" s="12"/>
      <c r="B307" s="13"/>
      <c r="C307" s="28"/>
      <c r="D307" s="28"/>
      <c r="E307" s="28"/>
      <c r="F307" s="28"/>
      <c r="G307" s="14"/>
      <c r="H307" s="31"/>
    </row>
    <row r="308" s="2" customFormat="1" ht="29.25" customHeight="1" spans="1:8">
      <c r="A308" s="12"/>
      <c r="B308" s="13"/>
      <c r="C308" s="28"/>
      <c r="D308" s="28"/>
      <c r="E308" s="28"/>
      <c r="F308" s="28"/>
      <c r="G308" s="14"/>
      <c r="H308" s="31"/>
    </row>
    <row r="309" s="2" customFormat="1" ht="29.25" customHeight="1" spans="1:8">
      <c r="A309" s="12"/>
      <c r="B309" s="13"/>
      <c r="C309" s="28"/>
      <c r="D309" s="28"/>
      <c r="E309" s="28"/>
      <c r="F309" s="28"/>
      <c r="G309" s="14"/>
      <c r="H309" s="31"/>
    </row>
    <row r="310" s="2" customFormat="1" ht="42.75" customHeight="1" spans="1:8">
      <c r="A310" s="17"/>
      <c r="B310" s="18"/>
      <c r="C310" s="28"/>
      <c r="D310" s="28"/>
      <c r="E310" s="28"/>
      <c r="F310" s="28"/>
      <c r="G310" s="14"/>
      <c r="H310" s="31"/>
    </row>
    <row r="311" s="2" customFormat="1" ht="39" customHeight="1" spans="1:8">
      <c r="A311" s="12"/>
      <c r="B311" s="13"/>
      <c r="C311" s="28"/>
      <c r="D311" s="28"/>
      <c r="E311" s="28"/>
      <c r="F311" s="28"/>
      <c r="G311" s="14"/>
      <c r="H311" s="31"/>
    </row>
    <row r="312" s="2" customFormat="1" ht="29.25" customHeight="1" spans="1:8">
      <c r="A312" s="12"/>
      <c r="B312" s="13"/>
      <c r="C312" s="28"/>
      <c r="D312" s="28"/>
      <c r="E312" s="28"/>
      <c r="F312" s="28"/>
      <c r="G312" s="14"/>
      <c r="H312" s="31"/>
    </row>
    <row r="313" s="2" customFormat="1" ht="29.25" customHeight="1" spans="1:8">
      <c r="A313" s="12"/>
      <c r="B313" s="13"/>
      <c r="C313" s="28"/>
      <c r="D313" s="28"/>
      <c r="E313" s="28"/>
      <c r="F313" s="28"/>
      <c r="G313" s="14"/>
      <c r="H313" s="31"/>
    </row>
    <row r="314" s="2" customFormat="1" ht="29.25" customHeight="1" spans="1:8">
      <c r="A314" s="12"/>
      <c r="B314" s="13"/>
      <c r="C314" s="28"/>
      <c r="D314" s="28"/>
      <c r="E314" s="28"/>
      <c r="F314" s="28"/>
      <c r="G314" s="14"/>
      <c r="H314" s="31"/>
    </row>
    <row r="315" s="2" customFormat="1" ht="29.25" customHeight="1" spans="1:8">
      <c r="A315" s="17"/>
      <c r="B315" s="18"/>
      <c r="C315" s="28"/>
      <c r="D315" s="28"/>
      <c r="E315" s="28"/>
      <c r="F315" s="28"/>
      <c r="G315" s="14"/>
      <c r="H315" s="31"/>
    </row>
    <row r="316" s="2" customFormat="1" ht="29.25" customHeight="1" spans="1:8">
      <c r="A316" s="17"/>
      <c r="B316" s="18"/>
      <c r="C316" s="28"/>
      <c r="D316" s="28"/>
      <c r="E316" s="28"/>
      <c r="F316" s="28"/>
      <c r="G316" s="14"/>
      <c r="H316" s="31"/>
    </row>
    <row r="317" s="2" customFormat="1" ht="29.25" customHeight="1" spans="1:8">
      <c r="A317" s="12"/>
      <c r="B317" s="13"/>
      <c r="C317" s="28"/>
      <c r="D317" s="28"/>
      <c r="E317" s="28"/>
      <c r="F317" s="28"/>
      <c r="G317" s="14"/>
      <c r="H317" s="31"/>
    </row>
    <row r="318" s="2" customFormat="1" ht="29.25" customHeight="1" spans="1:8">
      <c r="A318" s="12"/>
      <c r="B318" s="13"/>
      <c r="C318" s="28"/>
      <c r="D318" s="28"/>
      <c r="E318" s="28"/>
      <c r="F318" s="28"/>
      <c r="G318" s="14"/>
      <c r="H318" s="31"/>
    </row>
    <row r="319" s="2" customFormat="1" ht="29.25" customHeight="1" spans="1:8">
      <c r="A319" s="12"/>
      <c r="B319" s="13"/>
      <c r="C319" s="28"/>
      <c r="D319" s="28"/>
      <c r="E319" s="28"/>
      <c r="F319" s="28"/>
      <c r="G319" s="14"/>
      <c r="H319" s="31"/>
    </row>
    <row r="320" s="2" customFormat="1" ht="29.25" customHeight="1" spans="1:8">
      <c r="A320" s="12"/>
      <c r="B320" s="13"/>
      <c r="C320" s="28"/>
      <c r="D320" s="28"/>
      <c r="E320" s="28"/>
      <c r="F320" s="28"/>
      <c r="G320" s="14"/>
      <c r="H320" s="31"/>
    </row>
    <row r="321" s="2" customFormat="1" ht="29.25" customHeight="1" spans="1:8">
      <c r="A321" s="12"/>
      <c r="B321" s="13"/>
      <c r="C321" s="28"/>
      <c r="D321" s="28"/>
      <c r="E321" s="28"/>
      <c r="F321" s="28"/>
      <c r="G321" s="14"/>
      <c r="H321" s="31"/>
    </row>
    <row r="322" s="2" customFormat="1" ht="29.25" customHeight="1" spans="1:8">
      <c r="A322" s="12"/>
      <c r="B322" s="13"/>
      <c r="C322" s="28"/>
      <c r="D322" s="28"/>
      <c r="E322" s="28"/>
      <c r="F322" s="28"/>
      <c r="G322" s="14"/>
      <c r="H322" s="31"/>
    </row>
    <row r="323" s="2" customFormat="1" ht="29.25" customHeight="1" spans="1:8">
      <c r="A323" s="12"/>
      <c r="B323" s="13"/>
      <c r="C323" s="28"/>
      <c r="D323" s="28"/>
      <c r="E323" s="28"/>
      <c r="F323" s="28"/>
      <c r="G323" s="14"/>
      <c r="H323" s="31"/>
    </row>
    <row r="324" s="2" customFormat="1" ht="29.25" customHeight="1" spans="1:8">
      <c r="A324" s="12"/>
      <c r="B324" s="13"/>
      <c r="C324" s="28"/>
      <c r="D324" s="28"/>
      <c r="E324" s="28"/>
      <c r="F324" s="28"/>
      <c r="G324" s="14"/>
      <c r="H324" s="31"/>
    </row>
    <row r="325" s="2" customFormat="1" ht="29.25" customHeight="1" spans="1:8">
      <c r="A325" s="12"/>
      <c r="B325" s="13"/>
      <c r="C325" s="28"/>
      <c r="D325" s="28"/>
      <c r="E325" s="28"/>
      <c r="F325" s="28"/>
      <c r="G325" s="14"/>
      <c r="H325" s="31"/>
    </row>
    <row r="326" s="2" customFormat="1" ht="29.25" customHeight="1" spans="1:8">
      <c r="A326" s="12"/>
      <c r="B326" s="13"/>
      <c r="C326" s="28"/>
      <c r="D326" s="28"/>
      <c r="E326" s="28"/>
      <c r="F326" s="28"/>
      <c r="G326" s="14"/>
      <c r="H326" s="31"/>
    </row>
    <row r="327" s="2" customFormat="1" ht="29.25" customHeight="1" spans="1:8">
      <c r="A327" s="12"/>
      <c r="B327" s="13"/>
      <c r="C327" s="28"/>
      <c r="D327" s="28"/>
      <c r="E327" s="28"/>
      <c r="F327" s="28"/>
      <c r="G327" s="14"/>
      <c r="H327" s="31"/>
    </row>
    <row r="328" s="2" customFormat="1" ht="29.25" customHeight="1" spans="1:8">
      <c r="A328" s="12"/>
      <c r="B328" s="13"/>
      <c r="C328" s="28"/>
      <c r="D328" s="28"/>
      <c r="E328" s="28"/>
      <c r="F328" s="28"/>
      <c r="G328" s="14"/>
      <c r="H328" s="31"/>
    </row>
    <row r="329" s="2" customFormat="1" ht="29.25" customHeight="1" spans="1:8">
      <c r="A329" s="12"/>
      <c r="B329" s="13"/>
      <c r="C329" s="28"/>
      <c r="D329" s="28"/>
      <c r="E329" s="28"/>
      <c r="F329" s="28"/>
      <c r="G329" s="14"/>
      <c r="H329" s="31"/>
    </row>
    <row r="330" s="2" customFormat="1" ht="29.25" customHeight="1" spans="1:8">
      <c r="A330" s="12"/>
      <c r="B330" s="13"/>
      <c r="C330" s="28"/>
      <c r="D330" s="28"/>
      <c r="E330" s="28"/>
      <c r="F330" s="28"/>
      <c r="G330" s="14"/>
      <c r="H330" s="31"/>
    </row>
    <row r="331" s="2" customFormat="1" ht="30" customHeight="1" spans="1:8">
      <c r="A331" s="12"/>
      <c r="B331" s="13"/>
      <c r="C331" s="28"/>
      <c r="D331" s="28"/>
      <c r="E331" s="28"/>
      <c r="F331" s="28"/>
      <c r="G331" s="14"/>
      <c r="H331" s="31"/>
    </row>
    <row r="332" s="2" customFormat="1" ht="36.75" customHeight="1" spans="1:8">
      <c r="A332" s="12"/>
      <c r="B332" s="13"/>
      <c r="C332" s="28"/>
      <c r="D332" s="28"/>
      <c r="E332" s="28"/>
      <c r="F332" s="28"/>
      <c r="G332" s="14"/>
      <c r="H332" s="31"/>
    </row>
    <row r="333" s="2" customFormat="1" ht="30" customHeight="1" spans="1:8">
      <c r="A333" s="12"/>
      <c r="B333" s="13"/>
      <c r="C333" s="28"/>
      <c r="D333" s="28"/>
      <c r="E333" s="28"/>
      <c r="F333" s="28"/>
      <c r="G333" s="14"/>
      <c r="H333" s="31"/>
    </row>
    <row r="334" s="2" customFormat="1" ht="39.75" customHeight="1" spans="1:8">
      <c r="A334" s="12"/>
      <c r="B334" s="13"/>
      <c r="C334" s="28"/>
      <c r="D334" s="28"/>
      <c r="E334" s="28"/>
      <c r="F334" s="28"/>
      <c r="G334" s="14"/>
      <c r="H334" s="31"/>
    </row>
    <row r="335" s="2" customFormat="1" ht="41.25" customHeight="1" spans="1:8">
      <c r="A335" s="12"/>
      <c r="B335" s="13"/>
      <c r="C335" s="28"/>
      <c r="D335" s="28"/>
      <c r="E335" s="28"/>
      <c r="F335" s="28"/>
      <c r="G335" s="14"/>
      <c r="H335" s="31"/>
    </row>
    <row r="336" s="2" customFormat="1" ht="39" customHeight="1" spans="1:8">
      <c r="A336" s="12"/>
      <c r="B336" s="13"/>
      <c r="C336" s="28"/>
      <c r="D336" s="28"/>
      <c r="E336" s="28"/>
      <c r="F336" s="28"/>
      <c r="G336" s="14"/>
      <c r="H336" s="31"/>
    </row>
    <row r="337" s="2" customFormat="1" ht="27" customHeight="1" spans="1:8">
      <c r="A337" s="17"/>
      <c r="B337" s="18"/>
      <c r="C337" s="28"/>
      <c r="D337" s="28"/>
      <c r="E337" s="28"/>
      <c r="F337" s="28"/>
      <c r="G337" s="14"/>
      <c r="H337" s="31"/>
    </row>
    <row r="338" s="2" customFormat="1" ht="30" customHeight="1" spans="1:8">
      <c r="A338" s="12"/>
      <c r="B338" s="13"/>
      <c r="C338" s="28"/>
      <c r="D338" s="28"/>
      <c r="E338" s="28"/>
      <c r="F338" s="28"/>
      <c r="G338" s="14"/>
      <c r="H338" s="31"/>
    </row>
    <row r="339" s="2" customFormat="1" ht="30" customHeight="1" spans="1:8">
      <c r="A339" s="12"/>
      <c r="B339" s="13"/>
      <c r="C339" s="28"/>
      <c r="D339" s="28"/>
      <c r="E339" s="28"/>
      <c r="F339" s="28"/>
      <c r="G339" s="14"/>
      <c r="H339" s="31"/>
    </row>
    <row r="340" s="2" customFormat="1" ht="30" customHeight="1" spans="1:8">
      <c r="A340" s="17"/>
      <c r="B340" s="18"/>
      <c r="C340" s="28"/>
      <c r="D340" s="28"/>
      <c r="E340" s="28"/>
      <c r="F340" s="28"/>
      <c r="G340" s="14"/>
      <c r="H340" s="31"/>
    </row>
    <row r="341" s="2" customFormat="1" ht="30" customHeight="1" spans="1:8">
      <c r="A341" s="12"/>
      <c r="B341" s="13"/>
      <c r="C341" s="28"/>
      <c r="D341" s="28"/>
      <c r="E341" s="28"/>
      <c r="F341" s="28"/>
      <c r="G341" s="14"/>
      <c r="H341" s="31"/>
    </row>
    <row r="342" s="2" customFormat="1" ht="30" customHeight="1" spans="1:8">
      <c r="A342" s="12"/>
      <c r="B342" s="13"/>
      <c r="C342" s="28"/>
      <c r="D342" s="28"/>
      <c r="E342" s="28"/>
      <c r="F342" s="28"/>
      <c r="G342" s="14"/>
      <c r="H342" s="31"/>
    </row>
    <row r="343" s="2" customFormat="1" ht="30" customHeight="1" spans="1:8">
      <c r="A343" s="12"/>
      <c r="B343" s="13"/>
      <c r="C343" s="28"/>
      <c r="D343" s="28"/>
      <c r="E343" s="28"/>
      <c r="F343" s="28"/>
      <c r="G343" s="14"/>
      <c r="H343" s="31"/>
    </row>
    <row r="344" s="2" customFormat="1" ht="30" customHeight="1" spans="1:8">
      <c r="A344" s="12"/>
      <c r="B344" s="13"/>
      <c r="C344" s="28"/>
      <c r="D344" s="28"/>
      <c r="E344" s="28"/>
      <c r="F344" s="28"/>
      <c r="G344" s="14"/>
      <c r="H344" s="31"/>
    </row>
    <row r="345" s="2" customFormat="1" ht="30" customHeight="1" spans="1:8">
      <c r="A345" s="12"/>
      <c r="B345" s="13"/>
      <c r="C345" s="28"/>
      <c r="D345" s="28"/>
      <c r="E345" s="28"/>
      <c r="F345" s="28"/>
      <c r="G345" s="14"/>
      <c r="H345" s="31"/>
    </row>
    <row r="346" s="2" customFormat="1" ht="30" customHeight="1" spans="1:8">
      <c r="A346" s="12"/>
      <c r="B346" s="13"/>
      <c r="C346" s="28"/>
      <c r="D346" s="28"/>
      <c r="E346" s="28"/>
      <c r="F346" s="28"/>
      <c r="G346" s="14"/>
      <c r="H346" s="31"/>
    </row>
    <row r="347" s="2" customFormat="1" ht="30" customHeight="1" spans="1:8">
      <c r="A347" s="12"/>
      <c r="B347" s="13"/>
      <c r="C347" s="28"/>
      <c r="D347" s="28"/>
      <c r="E347" s="28"/>
      <c r="F347" s="28"/>
      <c r="G347" s="14"/>
      <c r="H347" s="31"/>
    </row>
    <row r="348" s="2" customFormat="1" ht="30" customHeight="1" spans="1:8">
      <c r="A348" s="17"/>
      <c r="B348" s="18"/>
      <c r="C348" s="28"/>
      <c r="D348" s="28"/>
      <c r="E348" s="28"/>
      <c r="F348" s="28"/>
      <c r="G348" s="14"/>
      <c r="H348" s="31"/>
    </row>
    <row r="349" s="2" customFormat="1" ht="30" customHeight="1" spans="1:8">
      <c r="A349" s="12"/>
      <c r="B349" s="13"/>
      <c r="C349" s="28"/>
      <c r="D349" s="28"/>
      <c r="E349" s="28"/>
      <c r="F349" s="28"/>
      <c r="G349" s="14"/>
      <c r="H349" s="31"/>
    </row>
    <row r="350" s="2" customFormat="1" ht="27.75" customHeight="1" spans="1:8">
      <c r="A350" s="12"/>
      <c r="B350" s="13"/>
      <c r="C350" s="28"/>
      <c r="D350" s="28"/>
      <c r="E350" s="28"/>
      <c r="F350" s="28"/>
      <c r="G350" s="14"/>
      <c r="H350" s="31"/>
    </row>
    <row r="351" s="2" customFormat="1" ht="30" customHeight="1" spans="1:8">
      <c r="A351" s="17"/>
      <c r="B351" s="18"/>
      <c r="C351" s="28"/>
      <c r="D351" s="28"/>
      <c r="E351" s="28"/>
      <c r="F351" s="28"/>
      <c r="G351" s="14"/>
      <c r="H351" s="31"/>
    </row>
    <row r="352" s="2" customFormat="1" ht="30" customHeight="1" spans="1:8">
      <c r="A352" s="12"/>
      <c r="B352" s="13"/>
      <c r="C352" s="28"/>
      <c r="D352" s="28"/>
      <c r="E352" s="28"/>
      <c r="F352" s="28"/>
      <c r="G352" s="14"/>
      <c r="H352" s="31"/>
    </row>
    <row r="353" s="2" customFormat="1" ht="30" customHeight="1" spans="1:8">
      <c r="A353" s="12"/>
      <c r="B353" s="13"/>
      <c r="C353" s="28"/>
      <c r="D353" s="28"/>
      <c r="E353" s="28"/>
      <c r="F353" s="28"/>
      <c r="G353" s="14"/>
      <c r="H353" s="31"/>
    </row>
    <row r="354" s="2" customFormat="1" ht="30" customHeight="1" spans="1:8">
      <c r="A354" s="12"/>
      <c r="B354" s="13"/>
      <c r="C354" s="28"/>
      <c r="D354" s="28"/>
      <c r="E354" s="28"/>
      <c r="F354" s="28"/>
      <c r="G354" s="14"/>
      <c r="H354" s="31"/>
    </row>
    <row r="355" s="2" customFormat="1" ht="39.75" customHeight="1" spans="1:8">
      <c r="A355" s="12"/>
      <c r="B355" s="13"/>
      <c r="C355" s="28"/>
      <c r="D355" s="28"/>
      <c r="E355" s="28"/>
      <c r="F355" s="28"/>
      <c r="G355" s="14"/>
      <c r="H355" s="31"/>
    </row>
    <row r="356" s="2" customFormat="1" ht="37.5" customHeight="1" spans="1:8">
      <c r="A356" s="12"/>
      <c r="B356" s="13"/>
      <c r="C356" s="28"/>
      <c r="D356" s="28"/>
      <c r="E356" s="28"/>
      <c r="F356" s="28"/>
      <c r="G356" s="14"/>
      <c r="H356" s="31"/>
    </row>
    <row r="357" s="2" customFormat="1" ht="41.25" customHeight="1" spans="1:8">
      <c r="A357" s="12"/>
      <c r="B357" s="13"/>
      <c r="C357" s="28"/>
      <c r="D357" s="28"/>
      <c r="E357" s="28"/>
      <c r="F357" s="28"/>
      <c r="G357" s="14"/>
      <c r="H357" s="31"/>
    </row>
    <row r="358" s="2" customFormat="1" ht="42.75" customHeight="1" spans="1:8">
      <c r="A358" s="12"/>
      <c r="B358" s="13"/>
      <c r="C358" s="28"/>
      <c r="D358" s="28"/>
      <c r="E358" s="28"/>
      <c r="F358" s="28"/>
      <c r="G358" s="14"/>
      <c r="H358" s="31"/>
    </row>
    <row r="359" s="2" customFormat="1" ht="30" customHeight="1" spans="1:8">
      <c r="A359" s="12"/>
      <c r="B359" s="13"/>
      <c r="C359" s="28"/>
      <c r="D359" s="28"/>
      <c r="E359" s="28"/>
      <c r="F359" s="28"/>
      <c r="G359" s="14"/>
      <c r="H359" s="31"/>
    </row>
    <row r="360" s="2" customFormat="1" ht="30" customHeight="1" spans="1:8">
      <c r="A360" s="12"/>
      <c r="B360" s="13"/>
      <c r="C360" s="28"/>
      <c r="D360" s="28"/>
      <c r="E360" s="28"/>
      <c r="F360" s="28"/>
      <c r="G360" s="14"/>
      <c r="H360" s="31"/>
    </row>
    <row r="361" s="2" customFormat="1" ht="34.5" customHeight="1" spans="1:8">
      <c r="A361" s="12"/>
      <c r="B361" s="13"/>
      <c r="C361" s="28"/>
      <c r="D361" s="28"/>
      <c r="E361" s="28"/>
      <c r="F361" s="28"/>
      <c r="G361" s="14"/>
      <c r="H361" s="31"/>
    </row>
    <row r="362" s="2" customFormat="1" ht="30" customHeight="1" spans="1:8">
      <c r="A362" s="12"/>
      <c r="B362" s="13"/>
      <c r="C362" s="28"/>
      <c r="D362" s="28"/>
      <c r="E362" s="28"/>
      <c r="F362" s="28"/>
      <c r="G362" s="14"/>
      <c r="H362" s="31"/>
    </row>
    <row r="363" s="2" customFormat="1" ht="30" customHeight="1" spans="1:8">
      <c r="A363" s="12"/>
      <c r="B363" s="13"/>
      <c r="C363" s="28"/>
      <c r="D363" s="28"/>
      <c r="E363" s="28"/>
      <c r="F363" s="28"/>
      <c r="G363" s="14"/>
      <c r="H363" s="31"/>
    </row>
    <row r="364" s="2" customFormat="1" ht="30" customHeight="1" spans="1:8">
      <c r="A364" s="12"/>
      <c r="B364" s="13"/>
      <c r="C364" s="28"/>
      <c r="D364" s="28"/>
      <c r="E364" s="28"/>
      <c r="F364" s="28"/>
      <c r="G364" s="14"/>
      <c r="H364" s="31"/>
    </row>
    <row r="365" s="2" customFormat="1" ht="27" customHeight="1" spans="1:8">
      <c r="A365" s="12"/>
      <c r="B365" s="13"/>
      <c r="C365" s="28"/>
      <c r="D365" s="28"/>
      <c r="E365" s="28"/>
      <c r="F365" s="28"/>
      <c r="G365" s="14"/>
      <c r="H365" s="31"/>
    </row>
    <row r="366" s="2" customFormat="1" ht="27" customHeight="1" spans="1:8">
      <c r="A366" s="12"/>
      <c r="B366" s="13"/>
      <c r="C366" s="28"/>
      <c r="D366" s="28"/>
      <c r="E366" s="28"/>
      <c r="F366" s="28"/>
      <c r="G366" s="14"/>
      <c r="H366" s="31"/>
    </row>
    <row r="367" s="2" customFormat="1" ht="27" customHeight="1" spans="1:8">
      <c r="A367" s="12"/>
      <c r="B367" s="13"/>
      <c r="C367" s="28"/>
      <c r="D367" s="28"/>
      <c r="E367" s="28"/>
      <c r="F367" s="28"/>
      <c r="G367" s="14"/>
      <c r="H367" s="31"/>
    </row>
    <row r="368" s="2" customFormat="1" ht="27" customHeight="1" spans="1:8">
      <c r="A368" s="12"/>
      <c r="B368" s="13"/>
      <c r="C368" s="28"/>
      <c r="D368" s="28"/>
      <c r="E368" s="28"/>
      <c r="F368" s="28"/>
      <c r="G368" s="14"/>
      <c r="H368" s="31"/>
    </row>
    <row r="369" s="2" customFormat="1" ht="27" customHeight="1" spans="1:8">
      <c r="A369" s="12"/>
      <c r="B369" s="13"/>
      <c r="C369" s="28"/>
      <c r="D369" s="28"/>
      <c r="E369" s="28"/>
      <c r="F369" s="28"/>
      <c r="G369" s="14"/>
      <c r="H369" s="31"/>
    </row>
    <row r="370" s="2" customFormat="1" ht="27" customHeight="1" spans="1:8">
      <c r="A370" s="12"/>
      <c r="B370" s="13"/>
      <c r="C370" s="28"/>
      <c r="D370" s="28"/>
      <c r="E370" s="28"/>
      <c r="F370" s="28"/>
      <c r="G370" s="14"/>
      <c r="H370" s="31"/>
    </row>
    <row r="371" s="2" customFormat="1" ht="27" customHeight="1" spans="1:8">
      <c r="A371" s="12"/>
      <c r="B371" s="13"/>
      <c r="C371" s="28"/>
      <c r="D371" s="28"/>
      <c r="E371" s="28"/>
      <c r="F371" s="28"/>
      <c r="G371" s="14"/>
      <c r="H371" s="31"/>
    </row>
    <row r="372" s="2" customFormat="1" ht="27" customHeight="1" spans="1:8">
      <c r="A372" s="12"/>
      <c r="B372" s="13"/>
      <c r="C372" s="28"/>
      <c r="D372" s="28"/>
      <c r="E372" s="28"/>
      <c r="F372" s="28"/>
      <c r="G372" s="14"/>
      <c r="H372" s="31"/>
    </row>
    <row r="373" s="2" customFormat="1" ht="27" customHeight="1" spans="1:8">
      <c r="A373" s="12"/>
      <c r="B373" s="13"/>
      <c r="C373" s="28"/>
      <c r="D373" s="28"/>
      <c r="E373" s="28"/>
      <c r="F373" s="28"/>
      <c r="G373" s="14"/>
      <c r="H373" s="31"/>
    </row>
    <row r="374" s="2" customFormat="1" ht="27" customHeight="1" spans="1:8">
      <c r="A374" s="12"/>
      <c r="B374" s="13"/>
      <c r="C374" s="28"/>
      <c r="D374" s="28"/>
      <c r="E374" s="28"/>
      <c r="F374" s="28"/>
      <c r="G374" s="14"/>
      <c r="H374" s="31"/>
    </row>
    <row r="375" s="2" customFormat="1" ht="27" customHeight="1" spans="1:8">
      <c r="A375" s="12"/>
      <c r="B375" s="13"/>
      <c r="C375" s="28"/>
      <c r="D375" s="28"/>
      <c r="E375" s="28"/>
      <c r="F375" s="28"/>
      <c r="G375" s="14"/>
      <c r="H375" s="31"/>
    </row>
    <row r="376" s="2" customFormat="1" ht="27" customHeight="1" spans="1:8">
      <c r="A376" s="12"/>
      <c r="B376" s="13"/>
      <c r="C376" s="28"/>
      <c r="D376" s="28"/>
      <c r="E376" s="28"/>
      <c r="F376" s="28"/>
      <c r="G376" s="14"/>
      <c r="H376" s="31"/>
    </row>
    <row r="377" s="2" customFormat="1" ht="27" customHeight="1" spans="1:8">
      <c r="A377" s="12"/>
      <c r="B377" s="13"/>
      <c r="C377" s="28"/>
      <c r="D377" s="28"/>
      <c r="E377" s="28"/>
      <c r="F377" s="28"/>
      <c r="G377" s="14"/>
      <c r="H377" s="31"/>
    </row>
    <row r="378" s="2" customFormat="1" ht="27" customHeight="1" spans="1:8">
      <c r="A378" s="12"/>
      <c r="B378" s="13"/>
      <c r="C378" s="28"/>
      <c r="D378" s="28"/>
      <c r="E378" s="28"/>
      <c r="F378" s="28"/>
      <c r="G378" s="14"/>
      <c r="H378" s="31"/>
    </row>
    <row r="379" s="2" customFormat="1" ht="27" customHeight="1" spans="1:8">
      <c r="A379" s="12"/>
      <c r="B379" s="13"/>
      <c r="C379" s="28"/>
      <c r="D379" s="28"/>
      <c r="E379" s="28"/>
      <c r="F379" s="28"/>
      <c r="G379" s="14"/>
      <c r="H379" s="31"/>
    </row>
    <row r="380" s="2" customFormat="1" ht="27" customHeight="1" spans="1:8">
      <c r="A380" s="12"/>
      <c r="B380" s="13"/>
      <c r="C380" s="28"/>
      <c r="D380" s="28"/>
      <c r="E380" s="28"/>
      <c r="F380" s="28"/>
      <c r="G380" s="14"/>
      <c r="H380" s="31"/>
    </row>
    <row r="381" s="2" customFormat="1" ht="27" customHeight="1" spans="1:8">
      <c r="A381" s="12"/>
      <c r="B381" s="13"/>
      <c r="C381" s="28"/>
      <c r="D381" s="28"/>
      <c r="E381" s="28"/>
      <c r="F381" s="28"/>
      <c r="G381" s="14"/>
      <c r="H381" s="31"/>
    </row>
    <row r="382" s="2" customFormat="1" ht="27" customHeight="1" spans="1:8">
      <c r="A382" s="12"/>
      <c r="B382" s="13"/>
      <c r="C382" s="28"/>
      <c r="D382" s="28"/>
      <c r="E382" s="28"/>
      <c r="F382" s="28"/>
      <c r="G382" s="14"/>
      <c r="H382" s="31"/>
    </row>
    <row r="383" s="2" customFormat="1" ht="27" customHeight="1" spans="1:8">
      <c r="A383" s="12"/>
      <c r="B383" s="13"/>
      <c r="C383" s="28"/>
      <c r="D383" s="28"/>
      <c r="E383" s="28"/>
      <c r="F383" s="28"/>
      <c r="G383" s="14"/>
      <c r="H383" s="31"/>
    </row>
    <row r="384" s="2" customFormat="1" ht="27" customHeight="1" spans="1:8">
      <c r="A384" s="12"/>
      <c r="B384" s="13"/>
      <c r="C384" s="28"/>
      <c r="D384" s="28"/>
      <c r="E384" s="28"/>
      <c r="F384" s="28"/>
      <c r="G384" s="14"/>
      <c r="H384" s="31"/>
    </row>
    <row r="385" s="2" customFormat="1" ht="27" customHeight="1" spans="1:8">
      <c r="A385" s="12"/>
      <c r="B385" s="13"/>
      <c r="C385" s="28"/>
      <c r="D385" s="28"/>
      <c r="E385" s="28"/>
      <c r="F385" s="28"/>
      <c r="G385" s="14"/>
      <c r="H385" s="31"/>
    </row>
    <row r="386" s="2" customFormat="1" ht="27" customHeight="1" spans="1:8">
      <c r="A386" s="12"/>
      <c r="B386" s="13"/>
      <c r="C386" s="28"/>
      <c r="D386" s="28"/>
      <c r="E386" s="28"/>
      <c r="F386" s="28"/>
      <c r="G386" s="14"/>
      <c r="H386" s="31"/>
    </row>
    <row r="387" s="2" customFormat="1" ht="27" customHeight="1" spans="1:8">
      <c r="A387" s="12"/>
      <c r="B387" s="13"/>
      <c r="C387" s="28"/>
      <c r="D387" s="28"/>
      <c r="E387" s="28"/>
      <c r="F387" s="28"/>
      <c r="G387" s="14"/>
      <c r="H387" s="31"/>
    </row>
    <row r="388" s="2" customFormat="1" ht="27" customHeight="1" spans="1:8">
      <c r="A388" s="12"/>
      <c r="B388" s="13"/>
      <c r="C388" s="28"/>
      <c r="D388" s="28"/>
      <c r="E388" s="28"/>
      <c r="F388" s="28"/>
      <c r="G388" s="14"/>
      <c r="H388" s="31"/>
    </row>
    <row r="389" s="2" customFormat="1" ht="27" customHeight="1" spans="1:8">
      <c r="A389" s="12"/>
      <c r="B389" s="13"/>
      <c r="C389" s="28"/>
      <c r="D389" s="28"/>
      <c r="E389" s="28"/>
      <c r="F389" s="28"/>
      <c r="G389" s="14"/>
      <c r="H389" s="31"/>
    </row>
    <row r="390" s="2" customFormat="1" ht="27" customHeight="1" spans="1:8">
      <c r="A390" s="12"/>
      <c r="B390" s="13"/>
      <c r="C390" s="28"/>
      <c r="D390" s="28"/>
      <c r="E390" s="28"/>
      <c r="F390" s="28"/>
      <c r="G390" s="14"/>
      <c r="H390" s="31"/>
    </row>
    <row r="391" s="2" customFormat="1" ht="27.75" customHeight="1" spans="1:8">
      <c r="A391" s="12"/>
      <c r="B391" s="13"/>
      <c r="C391" s="28"/>
      <c r="D391" s="28"/>
      <c r="E391" s="28"/>
      <c r="F391" s="28"/>
      <c r="G391" s="14"/>
      <c r="H391" s="31"/>
    </row>
    <row r="392" s="2" customFormat="1" ht="27" customHeight="1" spans="1:8">
      <c r="A392" s="12"/>
      <c r="B392" s="13"/>
      <c r="C392" s="28"/>
      <c r="D392" s="28"/>
      <c r="E392" s="28"/>
      <c r="F392" s="28"/>
      <c r="G392" s="14"/>
      <c r="H392" s="31"/>
    </row>
    <row r="393" s="2" customFormat="1" ht="30.75" customHeight="1" spans="1:8">
      <c r="A393" s="12"/>
      <c r="B393" s="13"/>
      <c r="C393" s="28"/>
      <c r="D393" s="28"/>
      <c r="E393" s="28"/>
      <c r="F393" s="28"/>
      <c r="G393" s="14"/>
      <c r="H393" s="31"/>
    </row>
    <row r="394" s="2" customFormat="1" ht="30.75" customHeight="1" spans="1:8">
      <c r="A394" s="12"/>
      <c r="B394" s="13"/>
      <c r="C394" s="28"/>
      <c r="D394" s="28"/>
      <c r="E394" s="28"/>
      <c r="F394" s="28"/>
      <c r="G394" s="14"/>
      <c r="H394" s="31"/>
    </row>
    <row r="395" s="2" customFormat="1" ht="30.75" customHeight="1" spans="1:8">
      <c r="A395" s="12"/>
      <c r="B395" s="13"/>
      <c r="C395" s="28"/>
      <c r="D395" s="28"/>
      <c r="E395" s="28"/>
      <c r="F395" s="28"/>
      <c r="G395" s="14"/>
      <c r="H395" s="31"/>
    </row>
    <row r="396" s="2" customFormat="1" ht="30.75" customHeight="1" spans="1:8">
      <c r="A396" s="12"/>
      <c r="B396" s="13"/>
      <c r="C396" s="28"/>
      <c r="D396" s="28"/>
      <c r="E396" s="28"/>
      <c r="F396" s="28"/>
      <c r="G396" s="14"/>
      <c r="H396" s="31"/>
    </row>
    <row r="397" s="2" customFormat="1" ht="27" customHeight="1" spans="1:8">
      <c r="A397" s="12"/>
      <c r="B397" s="13"/>
      <c r="C397" s="28"/>
      <c r="D397" s="28"/>
      <c r="E397" s="28"/>
      <c r="F397" s="28"/>
      <c r="G397" s="14"/>
      <c r="H397" s="31"/>
    </row>
    <row r="398" s="2" customFormat="1" ht="27" customHeight="1" spans="1:8">
      <c r="A398" s="12"/>
      <c r="B398" s="13"/>
      <c r="C398" s="28"/>
      <c r="D398" s="28"/>
      <c r="E398" s="28"/>
      <c r="F398" s="28"/>
      <c r="G398" s="14"/>
      <c r="H398" s="31"/>
    </row>
    <row r="399" s="2" customFormat="1" ht="27" customHeight="1" spans="1:8">
      <c r="A399" s="12"/>
      <c r="B399" s="13"/>
      <c r="C399" s="28"/>
      <c r="D399" s="28"/>
      <c r="E399" s="28"/>
      <c r="F399" s="28"/>
      <c r="G399" s="14"/>
      <c r="H399" s="31"/>
    </row>
    <row r="400" s="2" customFormat="1" ht="27" customHeight="1" spans="1:8">
      <c r="A400" s="12"/>
      <c r="B400" s="13"/>
      <c r="C400" s="28"/>
      <c r="D400" s="28"/>
      <c r="E400" s="28"/>
      <c r="F400" s="28"/>
      <c r="G400" s="14"/>
      <c r="H400" s="31"/>
    </row>
    <row r="401" s="2" customFormat="1" ht="27" customHeight="1" spans="1:8">
      <c r="A401" s="12"/>
      <c r="B401" s="13"/>
      <c r="C401" s="28"/>
      <c r="D401" s="28"/>
      <c r="E401" s="28"/>
      <c r="F401" s="28"/>
      <c r="G401" s="14"/>
      <c r="H401" s="31"/>
    </row>
    <row r="402" s="2" customFormat="1" ht="27" customHeight="1" spans="1:8">
      <c r="A402" s="12"/>
      <c r="B402" s="13"/>
      <c r="C402" s="28"/>
      <c r="D402" s="28"/>
      <c r="E402" s="28"/>
      <c r="F402" s="28"/>
      <c r="G402" s="14"/>
      <c r="H402" s="31"/>
    </row>
    <row r="403" s="2" customFormat="1" ht="27" customHeight="1" spans="1:8">
      <c r="A403" s="12"/>
      <c r="B403" s="13"/>
      <c r="C403" s="28"/>
      <c r="D403" s="28"/>
      <c r="E403" s="28"/>
      <c r="F403" s="28"/>
      <c r="G403" s="14"/>
      <c r="H403" s="31"/>
    </row>
    <row r="404" s="2" customFormat="1" ht="27" customHeight="1" spans="1:8">
      <c r="A404" s="12"/>
      <c r="B404" s="13"/>
      <c r="C404" s="28"/>
      <c r="D404" s="28"/>
      <c r="E404" s="28"/>
      <c r="F404" s="28"/>
      <c r="G404" s="14"/>
      <c r="H404" s="31"/>
    </row>
    <row r="405" s="2" customFormat="1" ht="27" customHeight="1" spans="1:8">
      <c r="A405" s="12"/>
      <c r="B405" s="13"/>
      <c r="C405" s="28"/>
      <c r="D405" s="28"/>
      <c r="E405" s="28"/>
      <c r="F405" s="28"/>
      <c r="G405" s="14"/>
      <c r="H405" s="31"/>
    </row>
    <row r="406" s="2" customFormat="1" ht="27" customHeight="1" spans="1:8">
      <c r="A406" s="12"/>
      <c r="B406" s="13"/>
      <c r="C406" s="28"/>
      <c r="D406" s="28"/>
      <c r="E406" s="28"/>
      <c r="F406" s="28"/>
      <c r="G406" s="14"/>
      <c r="H406" s="31"/>
    </row>
    <row r="407" s="2" customFormat="1" ht="27" customHeight="1" spans="1:8">
      <c r="A407" s="12"/>
      <c r="B407" s="13"/>
      <c r="C407" s="28"/>
      <c r="D407" s="28"/>
      <c r="E407" s="28"/>
      <c r="F407" s="28"/>
      <c r="G407" s="14"/>
      <c r="H407" s="31"/>
    </row>
    <row r="408" s="2" customFormat="1" ht="27" customHeight="1" spans="1:8">
      <c r="A408" s="12"/>
      <c r="B408" s="13"/>
      <c r="C408" s="28"/>
      <c r="D408" s="28"/>
      <c r="E408" s="28"/>
      <c r="F408" s="28"/>
      <c r="G408" s="14"/>
      <c r="H408" s="31"/>
    </row>
    <row r="409" s="2" customFormat="1" ht="27" customHeight="1" spans="1:8">
      <c r="A409" s="12"/>
      <c r="B409" s="13"/>
      <c r="C409" s="28"/>
      <c r="D409" s="28"/>
      <c r="E409" s="28"/>
      <c r="F409" s="28"/>
      <c r="G409" s="14"/>
      <c r="H409" s="31"/>
    </row>
    <row r="410" s="2" customFormat="1" ht="27" customHeight="1" spans="1:8">
      <c r="A410" s="12"/>
      <c r="B410" s="13"/>
      <c r="C410" s="28"/>
      <c r="D410" s="28"/>
      <c r="E410" s="28"/>
      <c r="F410" s="28"/>
      <c r="G410" s="14"/>
      <c r="H410" s="31"/>
    </row>
    <row r="411" s="2" customFormat="1" ht="27" customHeight="1" spans="1:8">
      <c r="A411" s="12"/>
      <c r="B411" s="13"/>
      <c r="C411" s="28"/>
      <c r="D411" s="28"/>
      <c r="E411" s="28"/>
      <c r="F411" s="28"/>
      <c r="G411" s="14"/>
      <c r="H411" s="31"/>
    </row>
    <row r="412" s="2" customFormat="1" ht="27" customHeight="1" spans="1:8">
      <c r="A412" s="12"/>
      <c r="B412" s="13"/>
      <c r="C412" s="28"/>
      <c r="D412" s="28"/>
      <c r="E412" s="28"/>
      <c r="F412" s="28"/>
      <c r="G412" s="14"/>
      <c r="H412" s="31"/>
    </row>
    <row r="413" s="2" customFormat="1" ht="27" customHeight="1" spans="1:8">
      <c r="A413" s="12"/>
      <c r="B413" s="13"/>
      <c r="C413" s="28"/>
      <c r="D413" s="28"/>
      <c r="E413" s="28"/>
      <c r="F413" s="28"/>
      <c r="G413" s="14"/>
      <c r="H413" s="31"/>
    </row>
    <row r="414" s="2" customFormat="1" ht="27" customHeight="1" spans="1:8">
      <c r="A414"/>
      <c r="C414" s="3"/>
      <c r="D414" s="3"/>
      <c r="E414" s="3"/>
      <c r="F414" s="3"/>
      <c r="G414" s="3"/>
      <c r="H414" s="3"/>
    </row>
    <row r="415" s="2" customFormat="1" ht="27" customHeight="1" spans="1:8">
      <c r="A415"/>
      <c r="C415" s="3"/>
      <c r="D415" s="3"/>
      <c r="E415" s="3"/>
      <c r="F415" s="3"/>
      <c r="G415" s="3"/>
      <c r="H415" s="3"/>
    </row>
    <row r="416" s="2" customFormat="1" ht="27" customHeight="1" spans="1:8">
      <c r="A416"/>
      <c r="C416" s="3"/>
      <c r="D416" s="3"/>
      <c r="E416" s="3"/>
      <c r="F416" s="3"/>
      <c r="G416" s="3"/>
      <c r="H416" s="3"/>
    </row>
    <row r="417" s="2" customFormat="1" ht="27" customHeight="1" spans="1:8">
      <c r="A417"/>
      <c r="C417" s="3"/>
      <c r="D417" s="3"/>
      <c r="E417" s="3"/>
      <c r="F417" s="3"/>
      <c r="G417" s="3"/>
      <c r="H417" s="3"/>
    </row>
    <row r="418" s="2" customFormat="1" ht="27" customHeight="1" spans="1:8">
      <c r="A418"/>
      <c r="C418" s="3"/>
      <c r="D418" s="3"/>
      <c r="E418" s="3"/>
      <c r="F418" s="3"/>
      <c r="G418" s="3"/>
      <c r="H418" s="3"/>
    </row>
    <row r="419" s="2" customFormat="1" ht="27" customHeight="1" spans="1:8">
      <c r="A419"/>
      <c r="C419" s="3"/>
      <c r="D419" s="3"/>
      <c r="E419" s="3"/>
      <c r="F419" s="3"/>
      <c r="G419" s="3"/>
      <c r="H419" s="3"/>
    </row>
    <row r="420" s="2" customFormat="1" ht="27" customHeight="1" spans="1:8">
      <c r="A420"/>
      <c r="C420" s="3"/>
      <c r="D420" s="3"/>
      <c r="E420" s="3"/>
      <c r="F420" s="3"/>
      <c r="G420" s="3"/>
      <c r="H420" s="3"/>
    </row>
    <row r="421" s="2" customFormat="1" ht="27" customHeight="1" spans="1:8">
      <c r="A421"/>
      <c r="C421" s="3"/>
      <c r="D421" s="3"/>
      <c r="E421" s="3"/>
      <c r="F421" s="3"/>
      <c r="G421" s="3"/>
      <c r="H421" s="3"/>
    </row>
    <row r="422" s="2" customFormat="1" ht="27" customHeight="1" spans="1:8">
      <c r="A422"/>
      <c r="C422" s="3"/>
      <c r="D422" s="3"/>
      <c r="E422" s="3"/>
      <c r="F422" s="3"/>
      <c r="G422" s="3"/>
      <c r="H422" s="3"/>
    </row>
    <row r="423" s="2" customFormat="1" ht="27" customHeight="1" spans="1:8">
      <c r="A423"/>
      <c r="C423" s="3"/>
      <c r="D423" s="3"/>
      <c r="E423" s="3"/>
      <c r="F423" s="3"/>
      <c r="G423" s="3"/>
      <c r="H423" s="3"/>
    </row>
    <row r="424" s="2" customFormat="1" ht="27" customHeight="1" spans="1:8">
      <c r="A424"/>
      <c r="C424" s="3"/>
      <c r="D424" s="3"/>
      <c r="E424" s="3"/>
      <c r="F424" s="3"/>
      <c r="G424" s="3"/>
      <c r="H424" s="3"/>
    </row>
    <row r="425" s="2" customFormat="1" ht="27" customHeight="1" spans="1:8">
      <c r="A425"/>
      <c r="C425" s="3"/>
      <c r="D425" s="3"/>
      <c r="E425" s="3"/>
      <c r="F425" s="3"/>
      <c r="G425" s="3"/>
      <c r="H425" s="3"/>
    </row>
    <row r="426" s="2" customFormat="1" ht="27" customHeight="1" spans="1:8">
      <c r="A426"/>
      <c r="C426" s="3"/>
      <c r="D426" s="3"/>
      <c r="E426" s="3"/>
      <c r="F426" s="3"/>
      <c r="G426" s="3"/>
      <c r="H426" s="3"/>
    </row>
    <row r="427" s="2" customFormat="1" ht="27" customHeight="1" spans="1:8">
      <c r="A427"/>
      <c r="C427" s="3"/>
      <c r="D427" s="3"/>
      <c r="E427" s="3"/>
      <c r="F427" s="3"/>
      <c r="G427" s="3"/>
      <c r="H427" s="3"/>
    </row>
    <row r="428" s="2" customFormat="1" ht="27" customHeight="1" spans="1:8">
      <c r="A428"/>
      <c r="C428" s="3"/>
      <c r="D428" s="3"/>
      <c r="E428" s="3"/>
      <c r="F428" s="3"/>
      <c r="G428" s="3"/>
      <c r="H428" s="3"/>
    </row>
    <row r="429" s="2" customFormat="1" ht="27" customHeight="1" spans="1:8">
      <c r="A429"/>
      <c r="C429" s="3"/>
      <c r="D429" s="3"/>
      <c r="E429" s="3"/>
      <c r="F429" s="3"/>
      <c r="G429" s="3"/>
      <c r="H429" s="3"/>
    </row>
    <row r="430" s="2" customFormat="1" ht="27" customHeight="1" spans="1:8">
      <c r="A430"/>
      <c r="C430" s="3"/>
      <c r="D430" s="3"/>
      <c r="E430" s="3"/>
      <c r="F430" s="3"/>
      <c r="G430" s="3"/>
      <c r="H430" s="3"/>
    </row>
    <row r="431" s="2" customFormat="1" ht="27" customHeight="1" spans="1:8">
      <c r="A431"/>
      <c r="C431" s="3"/>
      <c r="D431" s="3"/>
      <c r="E431" s="3"/>
      <c r="F431" s="3"/>
      <c r="G431" s="3"/>
      <c r="H431" s="3"/>
    </row>
    <row r="432" s="2" customFormat="1" ht="27" customHeight="1" spans="1:8">
      <c r="A432"/>
      <c r="C432" s="3"/>
      <c r="D432" s="3"/>
      <c r="E432" s="3"/>
      <c r="F432" s="3"/>
      <c r="G432" s="3"/>
      <c r="H432" s="3"/>
    </row>
    <row r="433" ht="27" customHeight="1"/>
    <row r="434" ht="27" customHeight="1"/>
    <row r="435" ht="27" customHeight="1"/>
    <row r="436" ht="27" customHeight="1"/>
    <row r="437" ht="27" customHeight="1"/>
    <row r="438" ht="27" customHeight="1"/>
    <row r="439" ht="27" customHeight="1"/>
    <row r="440" ht="27" customHeight="1"/>
    <row r="441" ht="27" customHeight="1"/>
    <row r="442" ht="27" customHeight="1"/>
    <row r="443" ht="27" customHeight="1"/>
    <row r="444" ht="27" customHeight="1"/>
    <row r="445" ht="27" customHeight="1"/>
    <row r="446" ht="27" customHeight="1"/>
    <row r="447" ht="27" customHeight="1"/>
    <row r="448" ht="27" customHeight="1"/>
    <row r="449" ht="27" customHeight="1"/>
    <row r="450" ht="27" customHeight="1"/>
    <row r="451" ht="27" customHeight="1"/>
    <row r="452" ht="27" customHeight="1"/>
    <row r="453" ht="27" customHeight="1"/>
    <row r="454" ht="27" customHeight="1"/>
    <row r="455" ht="27" customHeight="1"/>
    <row r="456" ht="27" customHeight="1"/>
    <row r="457" ht="27" customHeight="1"/>
    <row r="458" ht="27" customHeight="1"/>
    <row r="459" ht="27" customHeight="1"/>
    <row r="460" ht="27" customHeight="1"/>
    <row r="461" ht="27" customHeight="1"/>
    <row r="462" ht="27" customHeight="1"/>
    <row r="463" ht="27" customHeight="1"/>
    <row r="464" ht="27" customHeight="1"/>
    <row r="465" ht="27" customHeight="1"/>
    <row r="466" ht="27" customHeight="1"/>
    <row r="467" ht="27" customHeight="1"/>
    <row r="468" ht="27" customHeight="1"/>
    <row r="469" ht="27" customHeight="1"/>
    <row r="470" ht="27" customHeight="1"/>
    <row r="471" ht="27" customHeight="1"/>
    <row r="472" ht="27" customHeight="1"/>
    <row r="473" ht="27" customHeight="1"/>
    <row r="474" ht="27" customHeight="1"/>
    <row r="475" ht="27" customHeight="1"/>
    <row r="476" ht="27" customHeight="1"/>
    <row r="477" ht="27" customHeight="1"/>
    <row r="478" ht="27" customHeight="1"/>
    <row r="479" ht="27" customHeight="1"/>
    <row r="480" ht="27" customHeight="1"/>
    <row r="481" ht="27" customHeight="1"/>
    <row r="482" ht="27" customHeight="1"/>
    <row r="483" ht="27" customHeight="1"/>
    <row r="484" ht="27" customHeight="1"/>
    <row r="485" ht="27" customHeight="1"/>
    <row r="486" ht="27" customHeight="1"/>
    <row r="487" ht="27" customHeight="1"/>
    <row r="488" ht="27" customHeight="1"/>
    <row r="489" ht="27" customHeight="1"/>
    <row r="490" ht="27" customHeight="1"/>
    <row r="491" ht="27" customHeight="1"/>
    <row r="492" ht="27" customHeight="1"/>
    <row r="493" ht="27" customHeight="1"/>
    <row r="494" ht="27" customHeight="1"/>
    <row r="495" ht="27" customHeight="1"/>
    <row r="496" ht="27" customHeight="1"/>
    <row r="497" ht="27" customHeight="1"/>
    <row r="498" ht="27" customHeight="1"/>
    <row r="499" ht="27" customHeight="1"/>
    <row r="500" ht="27" customHeight="1"/>
    <row r="501" ht="27" customHeight="1"/>
    <row r="502" ht="27" customHeight="1"/>
    <row r="503" ht="27" customHeight="1"/>
    <row r="504" ht="27" customHeight="1"/>
    <row r="505" ht="27" customHeight="1"/>
    <row r="506" ht="27" customHeight="1"/>
    <row r="507" ht="27" customHeight="1"/>
    <row r="508" ht="27" customHeight="1"/>
    <row r="509" ht="27" customHeight="1"/>
    <row r="510" ht="27" customHeight="1"/>
    <row r="511" ht="27" customHeight="1"/>
    <row r="512" ht="27" customHeight="1"/>
    <row r="513" ht="27" customHeight="1"/>
    <row r="514" ht="27" customHeight="1"/>
    <row r="515" ht="27" customHeight="1"/>
    <row r="516" ht="27" customHeight="1"/>
    <row r="517" ht="27" customHeight="1"/>
    <row r="518" ht="27" customHeight="1"/>
    <row r="519" ht="27" customHeight="1"/>
    <row r="520" ht="27" customHeight="1"/>
    <row r="521" ht="27" customHeight="1"/>
    <row r="522" ht="27" customHeight="1"/>
    <row r="523" ht="27" customHeight="1"/>
    <row r="524" ht="27" customHeight="1"/>
    <row r="525" ht="27" customHeight="1"/>
    <row r="526" ht="27" customHeight="1"/>
    <row r="527" ht="27" customHeight="1"/>
    <row r="528" ht="27" customHeight="1"/>
    <row r="529" ht="27" customHeight="1"/>
    <row r="530" ht="27" customHeight="1"/>
    <row r="531" ht="27" customHeight="1"/>
    <row r="532" ht="27" customHeight="1"/>
    <row r="533" ht="27" customHeight="1"/>
    <row r="534" ht="27" customHeight="1"/>
    <row r="535" ht="27" customHeight="1"/>
    <row r="536" ht="27" customHeight="1"/>
    <row r="537" ht="27" customHeight="1"/>
    <row r="538" ht="27" customHeight="1"/>
    <row r="539" ht="27" customHeight="1"/>
    <row r="540" ht="27" customHeight="1"/>
    <row r="541" ht="27" customHeight="1"/>
    <row r="542" ht="27" customHeight="1"/>
    <row r="543" ht="27" customHeight="1"/>
    <row r="544" ht="27" customHeight="1"/>
    <row r="545" ht="27" customHeight="1"/>
    <row r="546" ht="27" customHeight="1"/>
    <row r="547" ht="27" customHeight="1"/>
    <row r="548" ht="27" customHeight="1"/>
    <row r="549" ht="27" customHeight="1"/>
    <row r="550" ht="27" customHeight="1"/>
    <row r="551" ht="27" customHeight="1"/>
    <row r="552" ht="27" customHeight="1"/>
    <row r="553" ht="27" customHeight="1"/>
    <row r="554" ht="27" customHeight="1"/>
    <row r="555" ht="27" customHeight="1"/>
    <row r="556" ht="27" customHeight="1"/>
    <row r="557" ht="27" customHeight="1"/>
    <row r="558" ht="27" customHeight="1"/>
    <row r="559" ht="27" customHeight="1"/>
    <row r="560" ht="27" customHeight="1"/>
    <row r="561" ht="27" customHeight="1"/>
    <row r="562" ht="27" customHeight="1"/>
    <row r="563" ht="27" customHeight="1"/>
    <row r="564" ht="27" customHeight="1"/>
    <row r="565" ht="27" customHeight="1"/>
    <row r="566" ht="27" customHeight="1"/>
    <row r="567" ht="27" customHeight="1"/>
    <row r="568" ht="27" customHeight="1"/>
    <row r="569" ht="27" customHeight="1"/>
    <row r="570" ht="27" customHeight="1"/>
    <row r="571" ht="27" customHeight="1"/>
    <row r="572" ht="27" customHeight="1"/>
    <row r="573" ht="27" customHeight="1"/>
    <row r="574" ht="27" customHeight="1"/>
    <row r="575" ht="27" customHeight="1"/>
    <row r="576" ht="27" customHeight="1"/>
    <row r="577" ht="27" customHeight="1"/>
    <row r="578" ht="27" customHeight="1"/>
    <row r="579" ht="27" customHeight="1"/>
    <row r="580" ht="27" customHeight="1"/>
  </sheetData>
  <mergeCells count="41">
    <mergeCell ref="A1:G1"/>
    <mergeCell ref="A26:A28"/>
    <mergeCell ref="A30:A31"/>
    <mergeCell ref="A34:A35"/>
    <mergeCell ref="A38:A39"/>
    <mergeCell ref="A44:A45"/>
    <mergeCell ref="A68:A69"/>
    <mergeCell ref="A84:A85"/>
    <mergeCell ref="A86:A87"/>
    <mergeCell ref="A88:A89"/>
    <mergeCell ref="A99:A100"/>
    <mergeCell ref="A107:A108"/>
    <mergeCell ref="A123:A124"/>
    <mergeCell ref="A125:A126"/>
    <mergeCell ref="A127:A128"/>
    <mergeCell ref="A161:A163"/>
    <mergeCell ref="A195:A196"/>
    <mergeCell ref="A200:A201"/>
    <mergeCell ref="A202:A203"/>
    <mergeCell ref="A205:A206"/>
    <mergeCell ref="A280:A281"/>
    <mergeCell ref="B26:B28"/>
    <mergeCell ref="B30:B31"/>
    <mergeCell ref="B34:B35"/>
    <mergeCell ref="B38:B39"/>
    <mergeCell ref="B44:B45"/>
    <mergeCell ref="B68:B69"/>
    <mergeCell ref="B84:B85"/>
    <mergeCell ref="B86:B87"/>
    <mergeCell ref="B88:B89"/>
    <mergeCell ref="B99:B100"/>
    <mergeCell ref="B107:B108"/>
    <mergeCell ref="B123:B124"/>
    <mergeCell ref="B125:B126"/>
    <mergeCell ref="B127:B128"/>
    <mergeCell ref="B161:B163"/>
    <mergeCell ref="B195:B196"/>
    <mergeCell ref="B200:B201"/>
    <mergeCell ref="B202:B203"/>
    <mergeCell ref="B205:B206"/>
    <mergeCell ref="B280:B28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202509</vt:lpstr>
      <vt:lpstr>202508</vt:lpstr>
      <vt:lpstr>202507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XX00G03604</dc:creator>
  <cp:lastModifiedBy>WPS_1614326317</cp:lastModifiedBy>
  <dcterms:created xsi:type="dcterms:W3CDTF">2006-09-13T11:21:00Z</dcterms:created>
  <dcterms:modified xsi:type="dcterms:W3CDTF">2026-01-08T07:18:57Z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5C875552A85B468AB06D73891D9D290C_12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