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 tabRatio="897" activeTab="2"/>
  </bookViews>
  <sheets>
    <sheet name="202506" sheetId="19" r:id="rId1"/>
    <sheet name="202505" sheetId="18" r:id="rId2"/>
    <sheet name="202504" sheetId="17" r:id="rId3"/>
  </sheets>
  <definedNames>
    <definedName name="_xlnm._FilterDatabase" localSheetId="2" hidden="1">'202504'!$A$2:$I$289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<sst xmlns="http://schemas.openxmlformats.org/spreadsheetml/2006/main" count="3893" uniqueCount="1662">
  <si>
    <t>2025年06月院长信箱（正向）</t>
  </si>
  <si>
    <t>项次</t>
  </si>
  <si>
    <t>案号</t>
  </si>
  <si>
    <t>部门名称</t>
  </si>
  <si>
    <t>表扬医术精湛
之医师</t>
  </si>
  <si>
    <t>表扬服务态度佳
之护士</t>
  </si>
  <si>
    <t>表扬服务态度佳
之其他人员</t>
  </si>
  <si>
    <t>患者姓名</t>
  </si>
  <si>
    <t>备注</t>
  </si>
  <si>
    <t>202506-001</t>
  </si>
  <si>
    <t>感染科</t>
  </si>
  <si>
    <t>赵海东</t>
  </si>
  <si>
    <t>江</t>
  </si>
  <si>
    <t>锦旗</t>
  </si>
  <si>
    <t>5/29巧明提供</t>
  </si>
  <si>
    <t>202506-002</t>
  </si>
  <si>
    <t>普通外科</t>
  </si>
  <si>
    <t>宋学、刘旸</t>
  </si>
  <si>
    <t>*</t>
  </si>
  <si>
    <t>厦门晚报</t>
  </si>
  <si>
    <t>5/30阿妙提供</t>
  </si>
  <si>
    <t>202506-003</t>
  </si>
  <si>
    <t>妇产科</t>
  </si>
  <si>
    <t>罗娟</t>
  </si>
  <si>
    <t>陈</t>
  </si>
  <si>
    <t>6/06玉梅提供</t>
  </si>
  <si>
    <t>202506-004</t>
  </si>
  <si>
    <t>泌尿外科</t>
  </si>
  <si>
    <t>王宏臻</t>
  </si>
  <si>
    <t>朱</t>
  </si>
  <si>
    <t>6/09阿妙提供</t>
  </si>
  <si>
    <t>202506-005</t>
  </si>
  <si>
    <t>消化内科</t>
  </si>
  <si>
    <t>沈燕如</t>
  </si>
  <si>
    <t>6/10玉梅提供</t>
  </si>
  <si>
    <t>202506-006</t>
  </si>
  <si>
    <t>胸腔外科</t>
  </si>
  <si>
    <t>张海云</t>
  </si>
  <si>
    <t>张</t>
  </si>
  <si>
    <t>3456专线</t>
  </si>
  <si>
    <t>6/10俊鑫提供</t>
  </si>
  <si>
    <t>呼吸内科</t>
  </si>
  <si>
    <t>刘俊安</t>
  </si>
  <si>
    <t>202506-007</t>
  </si>
  <si>
    <t>魏奶富</t>
  </si>
  <si>
    <t>吴</t>
  </si>
  <si>
    <t>6/13阿妙提供</t>
  </si>
  <si>
    <t>202506-008</t>
  </si>
  <si>
    <t>体检科</t>
  </si>
  <si>
    <t>叶小雯、张丽萍、傅秀琼、郑清秀、方冬梅、郑岚</t>
  </si>
  <si>
    <t>202506-009</t>
  </si>
  <si>
    <t>方冬梅、郑岚、郑清秀、叶小雯、张丽萍、傅秀琼</t>
  </si>
  <si>
    <t>202506-010</t>
  </si>
  <si>
    <t>郑清秀、方冬梅、叶小雯、张丽萍、郑岚、傅秀琼</t>
  </si>
  <si>
    <t>林</t>
  </si>
  <si>
    <t>202506-011</t>
  </si>
  <si>
    <t>202506-012</t>
  </si>
  <si>
    <t>202506-013</t>
  </si>
  <si>
    <t>卢宴会、卢兰娟</t>
  </si>
  <si>
    <t>施</t>
  </si>
  <si>
    <t>202506-014</t>
  </si>
  <si>
    <t>202506-015</t>
  </si>
  <si>
    <t>月子中心</t>
  </si>
  <si>
    <t>符瑞、童紫晴、黄小芳、林雅雪、周清烨、张嘉慧、张欢欢、张思静、肖艳、唐春华、孙林婷、曹春雨、郑艺华</t>
  </si>
  <si>
    <t>202506-016</t>
  </si>
  <si>
    <t>曾宇慧、罗琴、杨春华</t>
  </si>
  <si>
    <t>黄</t>
  </si>
  <si>
    <t>202506-017</t>
  </si>
  <si>
    <t>罗琴、杨春华</t>
  </si>
  <si>
    <t>纪</t>
  </si>
  <si>
    <t>202506-018</t>
  </si>
  <si>
    <t>杨凤馨、罗琴、曾宇慧</t>
  </si>
  <si>
    <t>洪</t>
  </si>
  <si>
    <t>202506-019</t>
  </si>
  <si>
    <t>罗琴、杨春华、方冬梅、郑清秀、孙伟凤、张丽萍</t>
  </si>
  <si>
    <t>王</t>
  </si>
  <si>
    <t>202506-020</t>
  </si>
  <si>
    <t>陈汝云</t>
  </si>
  <si>
    <t>徐</t>
  </si>
  <si>
    <t>202506-021</t>
  </si>
  <si>
    <t>全科医学科</t>
  </si>
  <si>
    <t>孙晋华</t>
  </si>
  <si>
    <t>周</t>
  </si>
  <si>
    <t>卢兰娟、卢宴会、傅秀琼</t>
  </si>
  <si>
    <t>202506-022</t>
  </si>
  <si>
    <t>李涧</t>
  </si>
  <si>
    <t>6/18玉梅提供</t>
  </si>
  <si>
    <t>202506-023</t>
  </si>
  <si>
    <t>詹晓娟</t>
  </si>
  <si>
    <t>6/19玉梅提供</t>
  </si>
  <si>
    <t>202506-024</t>
  </si>
  <si>
    <t>杨茹珺</t>
  </si>
  <si>
    <t>6/24玉梅提供</t>
  </si>
  <si>
    <t>202506-025</t>
  </si>
  <si>
    <t>耳鼻喉科</t>
  </si>
  <si>
    <t>杨峰</t>
  </si>
  <si>
    <t>6/24雅辉提供</t>
  </si>
  <si>
    <t>202506-026</t>
  </si>
  <si>
    <t>苏梁柱</t>
  </si>
  <si>
    <t>6/24艳玲提供</t>
  </si>
  <si>
    <t>202506-027</t>
  </si>
  <si>
    <t>阳艳、白砡慈、李涧</t>
  </si>
  <si>
    <t>陈珍珠、高燕婷、林冬梅、黄妍</t>
  </si>
  <si>
    <t>202506-028</t>
  </si>
  <si>
    <t>急诊科</t>
  </si>
  <si>
    <t>朱顺昌、洪燕琴、王旭</t>
  </si>
  <si>
    <t>202506-029</t>
  </si>
  <si>
    <t>朱顺昌</t>
  </si>
  <si>
    <t>202506-030</t>
  </si>
  <si>
    <t>202506-031</t>
  </si>
  <si>
    <t>202506-032</t>
  </si>
  <si>
    <t>黄亮玮</t>
  </si>
  <si>
    <t>朱顺昌、温丽文、黄心玥</t>
  </si>
  <si>
    <t>邱</t>
  </si>
  <si>
    <t>202506-033</t>
  </si>
  <si>
    <t>朱顺昌、饶贤芳、黄心玥、温丽文</t>
  </si>
  <si>
    <t>蔡</t>
  </si>
  <si>
    <t>202506-034</t>
  </si>
  <si>
    <t>朱顺昌、林丽姗</t>
  </si>
  <si>
    <t>202506-035</t>
  </si>
  <si>
    <t>赵</t>
  </si>
  <si>
    <t>202506-036</t>
  </si>
  <si>
    <t>沈</t>
  </si>
  <si>
    <t>202506-037</t>
  </si>
  <si>
    <t>朱顺昌、黄心玥、温丽文</t>
  </si>
  <si>
    <t>202506-038</t>
  </si>
  <si>
    <t>涂</t>
  </si>
  <si>
    <t>202506-039</t>
  </si>
  <si>
    <t>兰</t>
  </si>
  <si>
    <t>202506-040</t>
  </si>
  <si>
    <t>李</t>
  </si>
  <si>
    <t>202506-041</t>
  </si>
  <si>
    <t>蔡荣宗</t>
  </si>
  <si>
    <t>202506-042</t>
  </si>
  <si>
    <t>朱顺昌、黄心玥</t>
  </si>
  <si>
    <t>伍</t>
  </si>
  <si>
    <t>202506-043</t>
  </si>
  <si>
    <t>刘</t>
  </si>
  <si>
    <t>202506-044</t>
  </si>
  <si>
    <t>202506-045</t>
  </si>
  <si>
    <t>202506-046</t>
  </si>
  <si>
    <t>苏</t>
  </si>
  <si>
    <t>202506-047</t>
  </si>
  <si>
    <t>202506-048</t>
  </si>
  <si>
    <t>林丽姗</t>
  </si>
  <si>
    <t>秦</t>
  </si>
  <si>
    <t>202506-049</t>
  </si>
  <si>
    <t>王金凤</t>
  </si>
  <si>
    <t>杨</t>
  </si>
  <si>
    <t>202506-050</t>
  </si>
  <si>
    <t>简露</t>
  </si>
  <si>
    <t>202506-051</t>
  </si>
  <si>
    <t>简露、黄心玥</t>
  </si>
  <si>
    <t>乔</t>
  </si>
  <si>
    <t>202506-052</t>
  </si>
  <si>
    <t>202506-053</t>
  </si>
  <si>
    <t>邓</t>
  </si>
  <si>
    <t>202506-054</t>
  </si>
  <si>
    <t>杨志杰</t>
  </si>
  <si>
    <t>202506-055</t>
  </si>
  <si>
    <t>曾霞</t>
  </si>
  <si>
    <t>202506-056</t>
  </si>
  <si>
    <t>陈烨、张沁莹、张曼丽</t>
  </si>
  <si>
    <t>202506-057</t>
  </si>
  <si>
    <t>张翠萍</t>
  </si>
  <si>
    <t>202506-058</t>
  </si>
  <si>
    <t>孙奕</t>
  </si>
  <si>
    <t>202506-059</t>
  </si>
  <si>
    <t>饶贤芳</t>
  </si>
  <si>
    <t>202506-060</t>
  </si>
  <si>
    <t>钟雅茹、陈凯丽</t>
  </si>
  <si>
    <t>许</t>
  </si>
  <si>
    <t>202506-061</t>
  </si>
  <si>
    <t>张毅、黄江鑫</t>
  </si>
  <si>
    <t>钟雅茹、陈凯丽、刘娣</t>
  </si>
  <si>
    <t>202506-062</t>
  </si>
  <si>
    <t>温丽文</t>
  </si>
  <si>
    <t>魏</t>
  </si>
  <si>
    <t>202506-063</t>
  </si>
  <si>
    <t>胥</t>
  </si>
  <si>
    <t>202506-064</t>
  </si>
  <si>
    <t>田</t>
  </si>
  <si>
    <t>202506-065</t>
  </si>
  <si>
    <t>202506-066</t>
  </si>
  <si>
    <t>马</t>
  </si>
  <si>
    <t>202506-067</t>
  </si>
  <si>
    <t>汪</t>
  </si>
  <si>
    <t>202506-068</t>
  </si>
  <si>
    <t>202506-069</t>
  </si>
  <si>
    <t>温丽文、饶贤芳、朱顺昌、黄心玥</t>
  </si>
  <si>
    <t>颜</t>
  </si>
  <si>
    <t>202506-070</t>
  </si>
  <si>
    <t>202506-071</t>
  </si>
  <si>
    <t>202506-072</t>
  </si>
  <si>
    <t>温丽文、黄心玥、朱顺昌</t>
  </si>
  <si>
    <t>岳</t>
  </si>
  <si>
    <t>202506-073</t>
  </si>
  <si>
    <t>潘</t>
  </si>
  <si>
    <t>202506-074</t>
  </si>
  <si>
    <t>202506-075</t>
  </si>
  <si>
    <t>钟</t>
  </si>
  <si>
    <t>202506-076</t>
  </si>
  <si>
    <t>卓婉丽、杨燕、张茹燕、柳欢、肖凤珍、高素丽、石敏</t>
  </si>
  <si>
    <t>202506-077</t>
  </si>
  <si>
    <t>郑艺华</t>
  </si>
  <si>
    <t>202506-078</t>
  </si>
  <si>
    <t>李帆帆</t>
  </si>
  <si>
    <t>古</t>
  </si>
  <si>
    <t>202506-079</t>
  </si>
  <si>
    <t>202506-080</t>
  </si>
  <si>
    <t>202506-081</t>
  </si>
  <si>
    <t>许丽敏、林雅雪、张嘉慧、唐春华、郑艺华</t>
  </si>
  <si>
    <t>何</t>
  </si>
  <si>
    <t>202506-082</t>
  </si>
  <si>
    <t>4C</t>
  </si>
  <si>
    <t>杨燕、林燕、柳欢、张茹燕、肖凤珍、万乐珍</t>
  </si>
  <si>
    <t>高</t>
  </si>
  <si>
    <t>202506-083</t>
  </si>
  <si>
    <t>麻醉恢复室</t>
  </si>
  <si>
    <t>林萍萍、苏宇晴、罗茜</t>
  </si>
  <si>
    <t>郝</t>
  </si>
  <si>
    <t>202506-084</t>
  </si>
  <si>
    <t>口腔科</t>
  </si>
  <si>
    <t>徐康</t>
  </si>
  <si>
    <t>202506-085</t>
  </si>
  <si>
    <t>202506-086</t>
  </si>
  <si>
    <t>202506-087</t>
  </si>
  <si>
    <t>邱丹丹、李欢</t>
  </si>
  <si>
    <t>简</t>
  </si>
  <si>
    <t>202506-088</t>
  </si>
  <si>
    <t>林萍萍、郑玲玲、崔红梅、袁新茹</t>
  </si>
  <si>
    <t>202506-089</t>
  </si>
  <si>
    <t>桂</t>
  </si>
  <si>
    <t>202506-090</t>
  </si>
  <si>
    <t>章</t>
  </si>
  <si>
    <t>202506-091</t>
  </si>
  <si>
    <t>崔红梅</t>
  </si>
  <si>
    <t>202506-092</t>
  </si>
  <si>
    <t>202506-093</t>
  </si>
  <si>
    <t>李欢、邱丹丹</t>
  </si>
  <si>
    <t>顾</t>
  </si>
  <si>
    <t>202506-094</t>
  </si>
  <si>
    <t>张利平</t>
  </si>
  <si>
    <t>周清烨、许丽敏</t>
  </si>
  <si>
    <t>202506-095</t>
  </si>
  <si>
    <t>手术护理一组</t>
  </si>
  <si>
    <t>李玲、颜梦婷</t>
  </si>
  <si>
    <t>202506-096</t>
  </si>
  <si>
    <t>游</t>
  </si>
  <si>
    <t>202506-097</t>
  </si>
  <si>
    <t>孙林婷、陈晓春、童紫晴、林雅雪、符瑞、黄小芳、陈静雅、唐春华</t>
  </si>
  <si>
    <t>202506-098</t>
  </si>
  <si>
    <t>卓婉丽、肖凤珍、柳欢、张茹燕、李秋燕、宋风罕、许丽燕</t>
  </si>
  <si>
    <t>202506-099</t>
  </si>
  <si>
    <t>眼科</t>
  </si>
  <si>
    <t>权伍勇</t>
  </si>
  <si>
    <t>202506-100</t>
  </si>
  <si>
    <t>冯</t>
  </si>
  <si>
    <t>202506-101</t>
  </si>
  <si>
    <t>袁</t>
  </si>
  <si>
    <t>202506-102</t>
  </si>
  <si>
    <t>彭</t>
  </si>
  <si>
    <t>202506-103</t>
  </si>
  <si>
    <t>杨燕、柳欢、姚杨、张茹燕、李秋燕、高素丽</t>
  </si>
  <si>
    <t>202506-104</t>
  </si>
  <si>
    <t>刘丽华、苏宇晴、林萍萍、袁新茹</t>
  </si>
  <si>
    <t>唐</t>
  </si>
  <si>
    <t>202506-105</t>
  </si>
  <si>
    <t>202506-106</t>
  </si>
  <si>
    <t>202506-107</t>
  </si>
  <si>
    <t>杨燕、柳欢、訚凡、高素丽、杜琳琳、王青</t>
  </si>
  <si>
    <t>202506-108</t>
  </si>
  <si>
    <t>柳欢</t>
  </si>
  <si>
    <t>戴</t>
  </si>
  <si>
    <t>202506-109</t>
  </si>
  <si>
    <t>202506-110</t>
  </si>
  <si>
    <t>杨燕、柳欢、訚凡、高素丽、杜琳琳、林燕</t>
  </si>
  <si>
    <t>202506-111</t>
  </si>
  <si>
    <t>龚茹苹、高素丽、杨燕、柳欢、张茹燕、杜琳琳</t>
  </si>
  <si>
    <t>202506-112</t>
  </si>
  <si>
    <t>卓婉丽、宋风罕、张茹燕、柳欢、龚茹苹、高素丽、杜琳琳、杨燕</t>
  </si>
  <si>
    <t>202506-113</t>
  </si>
  <si>
    <t>苏宇晴、袁新茹、林萍萍、刘丽华</t>
  </si>
  <si>
    <t>谢</t>
  </si>
  <si>
    <t>202506-114</t>
  </si>
  <si>
    <t>全体医护人员</t>
  </si>
  <si>
    <t>202506-115</t>
  </si>
  <si>
    <t>6B</t>
  </si>
  <si>
    <t>吴丽红、曾美琳、江怡铮、蔡秋妹、苏芳芳、陈思思</t>
  </si>
  <si>
    <t>202506-116</t>
  </si>
  <si>
    <t>贺</t>
  </si>
  <si>
    <t>202506-117</t>
  </si>
  <si>
    <t>202506-118</t>
  </si>
  <si>
    <t>崔红梅、袁新茹、郑玲玲、林萍萍</t>
  </si>
  <si>
    <t>202506-119</t>
  </si>
  <si>
    <t>202506-120</t>
  </si>
  <si>
    <t>杨燕、蔡宁、高素丽、张茹燕、杜琳琳、万乐珍</t>
  </si>
  <si>
    <t>202506-121</t>
  </si>
  <si>
    <t>陈盈珏</t>
  </si>
  <si>
    <t>202506-122</t>
  </si>
  <si>
    <t>郭</t>
  </si>
  <si>
    <t>202506-123</t>
  </si>
  <si>
    <t>杨燕、杜琳琳、宋风罕、高素丽、林燕、万乐珍</t>
  </si>
  <si>
    <t>蓝</t>
  </si>
  <si>
    <t>202506-124</t>
  </si>
  <si>
    <t>杨燕、杜琳琳、宋风罕、龚茹苹、高素丽、林燕</t>
  </si>
  <si>
    <t>202506-125</t>
  </si>
  <si>
    <t>杨燕、万乐珍、杜琳琳、高素丽、林燕、张茹燕</t>
  </si>
  <si>
    <t>余</t>
  </si>
  <si>
    <t>202506-126</t>
  </si>
  <si>
    <t>杨燕、林燕、杜琳琳、龚茹苹、高素丽、张姝楠</t>
  </si>
  <si>
    <t>雷</t>
  </si>
  <si>
    <t>202506-127</t>
  </si>
  <si>
    <t>杨燕、杜琳琳、宋风罕、龚茹苹、高素丽、王青</t>
  </si>
  <si>
    <t>202506-128</t>
  </si>
  <si>
    <t>苏芳芳、陈文华、吴丽红、曾美琳、蔡秋妹</t>
  </si>
  <si>
    <t>郑</t>
  </si>
  <si>
    <t>202506-129</t>
  </si>
  <si>
    <t>202506-130</t>
  </si>
  <si>
    <t>202506-131</t>
  </si>
  <si>
    <t>202506-132</t>
  </si>
  <si>
    <t>杨燕、张茹燕、柳欢、肖凤珍、石敏、杜琳琳</t>
  </si>
  <si>
    <t>安</t>
  </si>
  <si>
    <t>202506-133</t>
  </si>
  <si>
    <t>杨燕、姚杨、杜琳琳、高素丽、张茹燕、万乐珍</t>
  </si>
  <si>
    <t>202506-134</t>
  </si>
  <si>
    <t>陈镇良</t>
  </si>
  <si>
    <t>杨燕、杜琳琳、龚茹苹、高素丽、林燕、万乐珍</t>
  </si>
  <si>
    <t>202506-135</t>
  </si>
  <si>
    <t>杨燕、柳欢、张茹燕、宋风罕、黄秋瑶、王青</t>
  </si>
  <si>
    <t>202506-136</t>
  </si>
  <si>
    <t>罗娟、杨玲玲</t>
  </si>
  <si>
    <t>杨燕、柳欢、张茹燕、宋风罕、杜琳琳、高素丽</t>
  </si>
  <si>
    <t>202506-137</t>
  </si>
  <si>
    <t>杨燕、肖凤珍、杜琳琳、蔡宁、高素丽、林燕</t>
  </si>
  <si>
    <t>童</t>
  </si>
  <si>
    <t>202506-138</t>
  </si>
  <si>
    <t>202506-139</t>
  </si>
  <si>
    <t>202506-140</t>
  </si>
  <si>
    <t>杨燕、柳欢、许丽燕、龚茹苹、高素丽、杜琳琳</t>
  </si>
  <si>
    <t>202506-141</t>
  </si>
  <si>
    <t>5C</t>
  </si>
  <si>
    <t>赖晓春、柯晓洪、郑建莹、谢婉琼、康艺红、谢雨晨、杨燕红、林筱琪、张慧莹、杨金玉、张秀芳、张美莲、蔡巧红、郑伟嘉、郑艺华、陈梓媛</t>
  </si>
  <si>
    <t>柯</t>
  </si>
  <si>
    <t>202506-142</t>
  </si>
  <si>
    <t>康福记</t>
  </si>
  <si>
    <t>赖晓春</t>
  </si>
  <si>
    <t>202506-143</t>
  </si>
  <si>
    <t>杨燕、蔡宁、高素丽、杜琳琳、万乐珍、林燕</t>
  </si>
  <si>
    <t>202506-144</t>
  </si>
  <si>
    <t>刘忠传、林福气</t>
  </si>
  <si>
    <t>陈梓媛、柯晓洪、康艺红、谢雨晨、赖晓春</t>
  </si>
  <si>
    <t>202506-145</t>
  </si>
  <si>
    <t>江怡铮、曾美琳、苏芳芳、陈文华、黄小彬、吴丽红、韩金花</t>
  </si>
  <si>
    <t>202506-146</t>
  </si>
  <si>
    <t>江怡铮、曾美琳、苏芳芳</t>
  </si>
  <si>
    <t>202506-147</t>
  </si>
  <si>
    <t>吴丽红、江怡铮、曾美琳、黄小彬</t>
  </si>
  <si>
    <t>202506-148</t>
  </si>
  <si>
    <t>苏芳芳、江怡铮、廖阿缘、吴丽红</t>
  </si>
  <si>
    <t>202506-149</t>
  </si>
  <si>
    <t>曾美琳、江怡铮</t>
  </si>
  <si>
    <t>202506-150</t>
  </si>
  <si>
    <t>江怡铮、苏芳芳</t>
  </si>
  <si>
    <t>董</t>
  </si>
  <si>
    <t>202506-151</t>
  </si>
  <si>
    <t>心脏内科</t>
  </si>
  <si>
    <t>张一芝</t>
  </si>
  <si>
    <t>边</t>
  </si>
  <si>
    <t>202506-152</t>
  </si>
  <si>
    <t>李天林</t>
  </si>
  <si>
    <t>202506-153</t>
  </si>
  <si>
    <t>11A</t>
  </si>
  <si>
    <t>朱丽敏、王妍雅、黄缇荧</t>
  </si>
  <si>
    <t>202506-154</t>
  </si>
  <si>
    <t>王妍雅、、王培源、黎利、郑敏敏、朱丽敏、张丽、黄缇荧、李庆彦、王培源</t>
  </si>
  <si>
    <t>202506-155</t>
  </si>
  <si>
    <t>王妍雅</t>
  </si>
  <si>
    <t>202506-156</t>
  </si>
  <si>
    <t>202506-157</t>
  </si>
  <si>
    <t>王妍雅、王培源</t>
  </si>
  <si>
    <t>202506-158</t>
  </si>
  <si>
    <t>王培源</t>
  </si>
  <si>
    <t>202506-159</t>
  </si>
  <si>
    <t>盛</t>
  </si>
  <si>
    <t>202506-160</t>
  </si>
  <si>
    <t>黄倩文、王培源、黎利</t>
  </si>
  <si>
    <t>202506-161</t>
  </si>
  <si>
    <t>黄倩文</t>
  </si>
  <si>
    <t>202506-162</t>
  </si>
  <si>
    <t>黎利</t>
  </si>
  <si>
    <t>202506-163</t>
  </si>
  <si>
    <t>202506-164</t>
  </si>
  <si>
    <t>黎利、王培源</t>
  </si>
  <si>
    <t>202506-165</t>
  </si>
  <si>
    <t>202506-166</t>
  </si>
  <si>
    <t>202506-167</t>
  </si>
  <si>
    <t>202506-168</t>
  </si>
  <si>
    <t>202506-169</t>
  </si>
  <si>
    <t>202506-170</t>
  </si>
  <si>
    <t>202506-171</t>
  </si>
  <si>
    <t>张丽</t>
  </si>
  <si>
    <t>202506-172</t>
  </si>
  <si>
    <t>黄缇荧、黎利、黄倩文、田炉琴、温杭英、王妍雅、程倩倩、</t>
  </si>
  <si>
    <t>202506-173</t>
  </si>
  <si>
    <t>黄缇荧、王妍雅、温杭英、钟丽娟、程倩倩</t>
  </si>
  <si>
    <t>全</t>
  </si>
  <si>
    <t>202506-174</t>
  </si>
  <si>
    <t>温杭英、魏碧香、王妍雅、蓝小芬</t>
  </si>
  <si>
    <t>叶</t>
  </si>
  <si>
    <t>202506-175</t>
  </si>
  <si>
    <t>202506-176</t>
  </si>
  <si>
    <t>202506-177</t>
  </si>
  <si>
    <t>朱丽敏、田炉琴、黄缇荧、王妍雅</t>
  </si>
  <si>
    <t>202506-178</t>
  </si>
  <si>
    <t>田炉琴</t>
  </si>
  <si>
    <t>202506-179</t>
  </si>
  <si>
    <t>202506-180</t>
  </si>
  <si>
    <t>202506-181</t>
  </si>
  <si>
    <t>202506-182</t>
  </si>
  <si>
    <t>202506-183</t>
  </si>
  <si>
    <t>黄晓蓉</t>
  </si>
  <si>
    <t>熊</t>
  </si>
  <si>
    <t>202506-184</t>
  </si>
  <si>
    <t>朱丽敏、王妍雅、张丽、李庆彦、</t>
  </si>
  <si>
    <t>202506-185</t>
  </si>
  <si>
    <t>曾雨婷、黄倩文、李庆彦、陈妍雅、程倩倩、刘习东、蓝小芬</t>
  </si>
  <si>
    <t>曾</t>
  </si>
  <si>
    <t>202506-186</t>
  </si>
  <si>
    <t>202506-187</t>
  </si>
  <si>
    <t>202506-188</t>
  </si>
  <si>
    <t>胡</t>
  </si>
  <si>
    <t>202506-189</t>
  </si>
  <si>
    <t>202506-190</t>
  </si>
  <si>
    <t>202506-191</t>
  </si>
  <si>
    <t>202506-192</t>
  </si>
  <si>
    <t>赖</t>
  </si>
  <si>
    <t>202506-193</t>
  </si>
  <si>
    <t>202506-194</t>
  </si>
  <si>
    <t>温杭英</t>
  </si>
  <si>
    <t>202506-195</t>
  </si>
  <si>
    <t>田炉琴、郑敏敏、黄倩文、王妍雅、朱丽敏</t>
  </si>
  <si>
    <t>202506-196</t>
  </si>
  <si>
    <t>10A</t>
  </si>
  <si>
    <t>陈璐</t>
  </si>
  <si>
    <t>202506-197</t>
  </si>
  <si>
    <t>儿科</t>
  </si>
  <si>
    <t>洪灏、陈小雪</t>
  </si>
  <si>
    <t>张秋容、周玉莹</t>
  </si>
  <si>
    <t>梁</t>
  </si>
  <si>
    <t>202506-198</t>
  </si>
  <si>
    <t>周玉莹、张秋容</t>
  </si>
  <si>
    <t>聂</t>
  </si>
  <si>
    <t>202506-199</t>
  </si>
  <si>
    <t>202506-200</t>
  </si>
  <si>
    <t>202506-201</t>
  </si>
  <si>
    <t>202506-202</t>
  </si>
  <si>
    <t>陈璐、蒋珊、高雅红</t>
  </si>
  <si>
    <t>202506-203</t>
  </si>
  <si>
    <t>202506-204</t>
  </si>
  <si>
    <t>陈璐、高雅红</t>
  </si>
  <si>
    <t>202506-205</t>
  </si>
  <si>
    <t>陈璐、刘丹阳</t>
  </si>
  <si>
    <t>202506-206</t>
  </si>
  <si>
    <t>高雅红、陈璐</t>
  </si>
  <si>
    <t>202506-207</t>
  </si>
  <si>
    <t>202506-208</t>
  </si>
  <si>
    <t>202506-209</t>
  </si>
  <si>
    <t>202506-210</t>
  </si>
  <si>
    <t>刘丹阳、陈璐</t>
  </si>
  <si>
    <t>202506-211</t>
  </si>
  <si>
    <t>陈璐、刘仪珂</t>
  </si>
  <si>
    <t>廖</t>
  </si>
  <si>
    <t>202506-212</t>
  </si>
  <si>
    <t>刘丹阳、陶红燕、苏美婷、蒋珊</t>
  </si>
  <si>
    <t>202506-213</t>
  </si>
  <si>
    <t>洪灏</t>
  </si>
  <si>
    <t>蒋珊、陶红燕、苏美婷、刘丹阳</t>
  </si>
  <si>
    <t>202506-214</t>
  </si>
  <si>
    <t>倪克美、曾江秀</t>
  </si>
  <si>
    <t>202506-215</t>
  </si>
  <si>
    <t>刘丹阳、陶红燕、苏美婷、蒋珊、张秋容</t>
  </si>
  <si>
    <t>罗</t>
  </si>
  <si>
    <t>202506-216</t>
  </si>
  <si>
    <t>周婷婷、陈珍珠、黄金珠</t>
  </si>
  <si>
    <t>202506-217</t>
  </si>
  <si>
    <t>李涧、刘希锋</t>
  </si>
  <si>
    <t>陈珍珠、张梦真、周婷婷</t>
  </si>
  <si>
    <t>202506-218</t>
  </si>
  <si>
    <t>许东平</t>
  </si>
  <si>
    <t>门诊护理组</t>
  </si>
  <si>
    <t>高少颖</t>
  </si>
  <si>
    <t>202506-219</t>
  </si>
  <si>
    <t>202506-220</t>
  </si>
  <si>
    <t>杨燕、柳欢、许丽燕、万乐珍、杜琳琳、林燕</t>
  </si>
  <si>
    <t>孙</t>
  </si>
  <si>
    <t>202506-221</t>
  </si>
  <si>
    <t>杨燕、柳欢、张茹燕、万乐珍、高素丽、杜琳琳</t>
  </si>
  <si>
    <t>方</t>
  </si>
  <si>
    <t>202506-222</t>
  </si>
  <si>
    <t>202506-223</t>
  </si>
  <si>
    <t>杨燕、万乐珍、杜琳琳、高素丽、林燕、肖凤珍</t>
  </si>
  <si>
    <t>尧</t>
  </si>
  <si>
    <t>202506-224</t>
  </si>
  <si>
    <t>杨燕、柳欢、龚茹苹、张茹燕、高素丽、杜琳琳</t>
  </si>
  <si>
    <t>202506-225</t>
  </si>
  <si>
    <t>白砡慈、陈镇良</t>
  </si>
  <si>
    <t>吴瑞锦、陈晓春、李福妹、许丽燕</t>
  </si>
  <si>
    <t>202506-226</t>
  </si>
  <si>
    <t>202506-227</t>
  </si>
  <si>
    <t>杨燕、柳欢、许丽燕、万乐珍、杜琳琳、高素丽</t>
  </si>
  <si>
    <t>202506-228</t>
  </si>
  <si>
    <t>杨燕、柳欢、龚茹苹、林燕、万乐珍</t>
  </si>
  <si>
    <t>202506-229</t>
  </si>
  <si>
    <t>陈晶春</t>
  </si>
  <si>
    <t>杨燕、柳欢、万乐珍、宋风罕、张茹燕、林燕、卓婉丽</t>
  </si>
  <si>
    <t>202506-230</t>
  </si>
  <si>
    <t>吴慧萍</t>
  </si>
  <si>
    <t>202506-231</t>
  </si>
  <si>
    <t>王永艳、翁彩虹</t>
  </si>
  <si>
    <t>倪</t>
  </si>
  <si>
    <t>202506-232</t>
  </si>
  <si>
    <t>202506-233</t>
  </si>
  <si>
    <t>粘</t>
  </si>
  <si>
    <t>2025年05月院长信箱（正向）</t>
  </si>
  <si>
    <t>202505-001</t>
  </si>
  <si>
    <t>5/06小芳提供</t>
  </si>
  <si>
    <t>202505-002</t>
  </si>
  <si>
    <t>钟雅茹</t>
  </si>
  <si>
    <t>202505-003</t>
  </si>
  <si>
    <t>连</t>
  </si>
  <si>
    <t>202505-004</t>
  </si>
  <si>
    <t>石</t>
  </si>
  <si>
    <t>202505-005</t>
  </si>
  <si>
    <t>202505-006</t>
  </si>
  <si>
    <t>202505-007</t>
  </si>
  <si>
    <t>202505-008</t>
  </si>
  <si>
    <t>202505-009</t>
  </si>
  <si>
    <t>钟雅茹、陈宝月</t>
  </si>
  <si>
    <t>202505-010</t>
  </si>
  <si>
    <t>李韶华</t>
  </si>
  <si>
    <t>谢宜君</t>
  </si>
  <si>
    <t>202505-011</t>
  </si>
  <si>
    <t>202505-012</t>
  </si>
  <si>
    <t>202505-013</t>
  </si>
  <si>
    <t>张曼丽</t>
  </si>
  <si>
    <t>元</t>
  </si>
  <si>
    <t>202505-014</t>
  </si>
  <si>
    <t>202505-015</t>
  </si>
  <si>
    <t>202505-016</t>
  </si>
  <si>
    <t>傅</t>
  </si>
  <si>
    <t>202505-017</t>
  </si>
  <si>
    <t>202505-018</t>
  </si>
  <si>
    <t>202505-019</t>
  </si>
  <si>
    <t>蔡桂英</t>
  </si>
  <si>
    <t>202505-020</t>
  </si>
  <si>
    <t>202505-021</t>
  </si>
  <si>
    <t>陈俊秀、温丽文、饶贤芳、黄心玥</t>
  </si>
  <si>
    <t>202505-022</t>
  </si>
  <si>
    <t>陈俊秀</t>
  </si>
  <si>
    <t>202505-023</t>
  </si>
  <si>
    <t>严</t>
  </si>
  <si>
    <t>202505-024</t>
  </si>
  <si>
    <t>柳晓辉</t>
  </si>
  <si>
    <t>202505-025</t>
  </si>
  <si>
    <t>黄心玥、饶贤芳、陈俊秀、郑幼敏、晋文萍</t>
  </si>
  <si>
    <t>202505-026</t>
  </si>
  <si>
    <t>黄心玥</t>
  </si>
  <si>
    <t>202505-027</t>
  </si>
  <si>
    <t>202505-028</t>
  </si>
  <si>
    <t>202505-029</t>
  </si>
  <si>
    <t>202505-030</t>
  </si>
  <si>
    <t>202505-031</t>
  </si>
  <si>
    <t>202505-032</t>
  </si>
  <si>
    <t>202505-033</t>
  </si>
  <si>
    <t>202505-034</t>
  </si>
  <si>
    <t>文</t>
  </si>
  <si>
    <t>202505-035</t>
  </si>
  <si>
    <t>202505-036</t>
  </si>
  <si>
    <t>202505-037</t>
  </si>
  <si>
    <t>202505-038</t>
  </si>
  <si>
    <t>钟雅茹、陈俊秀、陈宝月、陈灵娇</t>
  </si>
  <si>
    <t>202505-039</t>
  </si>
  <si>
    <t>202505-040</t>
  </si>
  <si>
    <t>202505-041</t>
  </si>
  <si>
    <t>陈灵娇</t>
  </si>
  <si>
    <t>202505-042</t>
  </si>
  <si>
    <t>202505-043</t>
  </si>
  <si>
    <t>202505-044</t>
  </si>
  <si>
    <t>202505-045</t>
  </si>
  <si>
    <t>202505-046</t>
  </si>
  <si>
    <t>202505-047</t>
  </si>
  <si>
    <t>202505-048</t>
  </si>
  <si>
    <t>钟日新</t>
  </si>
  <si>
    <t>钟雅茹、陈宝月、陈俊秀</t>
  </si>
  <si>
    <t>于</t>
  </si>
  <si>
    <t>202505-049</t>
  </si>
  <si>
    <t>202505-050</t>
  </si>
  <si>
    <t>202505-051</t>
  </si>
  <si>
    <t>202505-052</t>
  </si>
  <si>
    <t>卢</t>
  </si>
  <si>
    <t>202505-053</t>
  </si>
  <si>
    <t>202505-054</t>
  </si>
  <si>
    <t>胡园珍</t>
  </si>
  <si>
    <t>202505-055</t>
  </si>
  <si>
    <t>苏玉华</t>
  </si>
  <si>
    <t>202505-056</t>
  </si>
  <si>
    <t>张沁莹</t>
  </si>
  <si>
    <t>202505-057</t>
  </si>
  <si>
    <t>202505-058</t>
  </si>
  <si>
    <t>张沁莹、张曼丽、林丽姗、王旭</t>
  </si>
  <si>
    <t>202505-059</t>
  </si>
  <si>
    <t>张沁莹、王旭、张曼丽、张婀萍</t>
  </si>
  <si>
    <t>202505-060</t>
  </si>
  <si>
    <t>张沁莹、张曼丽、王旭</t>
  </si>
  <si>
    <t>202505-061</t>
  </si>
  <si>
    <t>202505-062</t>
  </si>
  <si>
    <t>张婀萍</t>
  </si>
  <si>
    <t>202505-063</t>
  </si>
  <si>
    <t>张婀萍、王旭、张沁莹</t>
  </si>
  <si>
    <t>202505-064</t>
  </si>
  <si>
    <t>张沁莹、张曼丽、林丽姗、王旭、张婀萍</t>
  </si>
  <si>
    <t>202505-065</t>
  </si>
  <si>
    <t>202505-066</t>
  </si>
  <si>
    <t>202505-067</t>
  </si>
  <si>
    <t>202505-068</t>
  </si>
  <si>
    <t>202505-069</t>
  </si>
  <si>
    <t>202505-070</t>
  </si>
  <si>
    <t>伊</t>
  </si>
  <si>
    <t>202505-071</t>
  </si>
  <si>
    <t>202505-072</t>
  </si>
  <si>
    <t>202505-073</t>
  </si>
  <si>
    <t>尹</t>
  </si>
  <si>
    <t>202505-074</t>
  </si>
  <si>
    <t>汤</t>
  </si>
  <si>
    <t>202505-075</t>
  </si>
  <si>
    <t>202505-076</t>
  </si>
  <si>
    <t>202505-077</t>
  </si>
  <si>
    <t>202505-078</t>
  </si>
  <si>
    <t>202505-079</t>
  </si>
  <si>
    <t>202505-080</t>
  </si>
  <si>
    <t>202505-081</t>
  </si>
  <si>
    <t>池</t>
  </si>
  <si>
    <t>202505-082</t>
  </si>
  <si>
    <t>202505-083</t>
  </si>
  <si>
    <t>202505-084</t>
  </si>
  <si>
    <t>202505-085</t>
  </si>
  <si>
    <t>202505-086</t>
  </si>
  <si>
    <t>庄</t>
  </si>
  <si>
    <t>202505-087</t>
  </si>
  <si>
    <t>肖</t>
  </si>
  <si>
    <t>202505-088</t>
  </si>
  <si>
    <t>202505-089</t>
  </si>
  <si>
    <t>刘文、徐英</t>
  </si>
  <si>
    <t>程</t>
  </si>
  <si>
    <t>5/12玉梅提供</t>
  </si>
  <si>
    <t>202505-090</t>
  </si>
  <si>
    <t>5/12阿妙提供</t>
  </si>
  <si>
    <t>202505-091</t>
  </si>
  <si>
    <t>5/12宛君提供</t>
  </si>
  <si>
    <t>202505-092</t>
  </si>
  <si>
    <t>夏</t>
  </si>
  <si>
    <t>李艺芳、赖桂贤、王春霞、宋媛媛、李巧榕</t>
  </si>
  <si>
    <t>202505-093</t>
  </si>
  <si>
    <t>卢宴会、罗琴、曾宇慧</t>
  </si>
  <si>
    <t>202505-094</t>
  </si>
  <si>
    <t>曾宇慧、罗琴、孙伟凤</t>
  </si>
  <si>
    <t>姚</t>
  </si>
  <si>
    <t>202505-095</t>
  </si>
  <si>
    <t>童紫晴、林雅雪、符瑞、周清烨、唐春华、张欢欢</t>
  </si>
  <si>
    <t>202505-096</t>
  </si>
  <si>
    <t>郑玲春、赖桂贤、王春霞、李艺芳、宋媛媛</t>
  </si>
  <si>
    <t>202505-097</t>
  </si>
  <si>
    <t>李玉玲</t>
  </si>
  <si>
    <t>5/15小芳提供</t>
  </si>
  <si>
    <t>202505-098</t>
  </si>
  <si>
    <t>5/15阿妙提供</t>
  </si>
  <si>
    <t>202505-099</t>
  </si>
  <si>
    <t>神经内科</t>
  </si>
  <si>
    <t>黄明</t>
  </si>
  <si>
    <t>5/19巧明提供</t>
  </si>
  <si>
    <t>202505-100</t>
  </si>
  <si>
    <t>202505-101</t>
  </si>
  <si>
    <t>整形外科</t>
  </si>
  <si>
    <t>王敏珑</t>
  </si>
  <si>
    <t>202505-102</t>
  </si>
  <si>
    <t>5/20莉婷提供</t>
  </si>
  <si>
    <t>202505-103</t>
  </si>
  <si>
    <t>骨科</t>
  </si>
  <si>
    <t>胡家瑞、宋明</t>
  </si>
  <si>
    <t>吕</t>
  </si>
  <si>
    <t>202505-104</t>
  </si>
  <si>
    <t>16B</t>
  </si>
  <si>
    <t>肖艳、赖颖、周清烨</t>
  </si>
  <si>
    <t>202505-105</t>
  </si>
  <si>
    <t>陈靓靓、刘文华、肖艳</t>
  </si>
  <si>
    <t>柳</t>
  </si>
  <si>
    <t>202505-106</t>
  </si>
  <si>
    <t>刘文华、肖艳、许丽敏</t>
  </si>
  <si>
    <t>甘</t>
  </si>
  <si>
    <t>202505-107</t>
  </si>
  <si>
    <t>202505-108</t>
  </si>
  <si>
    <t>宋宏宾、陈建佑、张冶、林菊</t>
  </si>
  <si>
    <t>6A</t>
  </si>
  <si>
    <t>陈少芳、梅友群、肖晟芊、涂雪玲、陶蕾、林文敏、余晓红、陆雯雯</t>
  </si>
  <si>
    <t>202505-109</t>
  </si>
  <si>
    <t>童紫晴、肖艳、孙林婷、陈棉珠、唐春华、张嘉慧、郑艺华、周清烨、林雅雪</t>
  </si>
  <si>
    <t>202505-110</t>
  </si>
  <si>
    <t>张思静、肖艳、曹春雨</t>
  </si>
  <si>
    <t>202505-111</t>
  </si>
  <si>
    <t>202505-112</t>
  </si>
  <si>
    <t>李惠青、许丽燕、张思静、赖颖、刘春艺</t>
  </si>
  <si>
    <t>202505-113</t>
  </si>
  <si>
    <t>陈棉珠、肖艳、曹春雨</t>
  </si>
  <si>
    <t>202505-114</t>
  </si>
  <si>
    <t>血液透析室</t>
  </si>
  <si>
    <t>覃</t>
  </si>
  <si>
    <t>202505-115</t>
  </si>
  <si>
    <t>肾脏内科</t>
  </si>
  <si>
    <t>陈伟、陈彦仁、程琼</t>
  </si>
  <si>
    <t>202505-116</t>
  </si>
  <si>
    <t>202505-117</t>
  </si>
  <si>
    <t>202505-118</t>
  </si>
  <si>
    <t>陈伟、程琼、陈彦仁</t>
  </si>
  <si>
    <t>欧</t>
  </si>
  <si>
    <t>曹小梅、林童瑜、蓝良琼、谭慧文</t>
  </si>
  <si>
    <t>202505-119</t>
  </si>
  <si>
    <t>李明珠</t>
  </si>
  <si>
    <t>202505-120</t>
  </si>
  <si>
    <t>朱丽敏、张丽、王妍雅、魏碧香、李庆彦、黄缇荧、曾雨婷</t>
  </si>
  <si>
    <t>202505-121</t>
  </si>
  <si>
    <t>黄倩文、温杭英、刘习东</t>
  </si>
  <si>
    <t>202505-122</t>
  </si>
  <si>
    <t>温杭英、刘习东</t>
  </si>
  <si>
    <t>202505-123</t>
  </si>
  <si>
    <t>202505-124</t>
  </si>
  <si>
    <t>龚</t>
  </si>
  <si>
    <t>202505-125</t>
  </si>
  <si>
    <t>刘习东、黄倩文、温杭英</t>
  </si>
  <si>
    <t>202505-126</t>
  </si>
  <si>
    <t>黄倩文、刘习东、温杭英</t>
  </si>
  <si>
    <t>202505-127</t>
  </si>
  <si>
    <t>202505-128</t>
  </si>
  <si>
    <t>202505-129</t>
  </si>
  <si>
    <t>202505-130</t>
  </si>
  <si>
    <t>202505-131</t>
  </si>
  <si>
    <t>刘习东、黄倩文</t>
  </si>
  <si>
    <t>202505-132</t>
  </si>
  <si>
    <t>陈林腾</t>
  </si>
  <si>
    <t>202505-133</t>
  </si>
  <si>
    <t>202505-134</t>
  </si>
  <si>
    <t>刘习东、温杭英、黄倩文</t>
  </si>
  <si>
    <t>202505-135</t>
  </si>
  <si>
    <t>202505-136</t>
  </si>
  <si>
    <t>重症医学科</t>
  </si>
  <si>
    <t>林乾勇</t>
  </si>
  <si>
    <r>
      <rPr>
        <sz val="11"/>
        <color theme="1"/>
        <rFont val="宋体"/>
        <charset val="134"/>
        <scheme val="minor"/>
      </rPr>
      <t>5</t>
    </r>
    <r>
      <rPr>
        <sz val="11"/>
        <color theme="1"/>
        <rFont val="宋体"/>
        <charset val="134"/>
        <scheme val="minor"/>
      </rPr>
      <t>/26宛君提供</t>
    </r>
  </si>
  <si>
    <t>202505-137</t>
  </si>
  <si>
    <t>温杭英、黄倩文、刘习东</t>
  </si>
  <si>
    <t>202505-138</t>
  </si>
  <si>
    <t>202505-139</t>
  </si>
  <si>
    <t>202505-140</t>
  </si>
  <si>
    <t>202505-141</t>
  </si>
  <si>
    <t>202505-142</t>
  </si>
  <si>
    <t>高雅红 、陈璐、李世婷、张秋容</t>
  </si>
  <si>
    <t>202505-143</t>
  </si>
  <si>
    <t>202505-144</t>
  </si>
  <si>
    <t>陈璐、游舒妮</t>
  </si>
  <si>
    <t>202505-145</t>
  </si>
  <si>
    <t>张秋容、陈璐、高雅红</t>
  </si>
  <si>
    <t>202505-146</t>
  </si>
  <si>
    <t>5A</t>
  </si>
  <si>
    <t>俞国榕、杨燕玲</t>
  </si>
  <si>
    <t>202505-147</t>
  </si>
  <si>
    <t>杨燕玲、俞国榕、古艳玲</t>
  </si>
  <si>
    <t>欧阳</t>
  </si>
  <si>
    <t>202505-148</t>
  </si>
  <si>
    <t>杨燕玲、俞国榕</t>
  </si>
  <si>
    <t>202505-149</t>
  </si>
  <si>
    <t>202505-150</t>
  </si>
  <si>
    <t>202505-151</t>
  </si>
  <si>
    <t>沈熊海</t>
  </si>
  <si>
    <t>蓝怡兰、苏惠珍、乐丽虹、陈雅珊、武雲莹、杨燕玲、俞国榕</t>
  </si>
  <si>
    <t>202505-152</t>
  </si>
  <si>
    <t>202505-153</t>
  </si>
  <si>
    <t>曾冠斐</t>
  </si>
  <si>
    <t>202505-154</t>
  </si>
  <si>
    <t>202505-155</t>
  </si>
  <si>
    <t>古艳玲、蓝怡兰、陈雅珊、乐丽虹</t>
  </si>
  <si>
    <t>202505-156</t>
  </si>
  <si>
    <t>梅</t>
  </si>
  <si>
    <t>古艳玲、蓝怡兰、杨雅萍</t>
  </si>
  <si>
    <t>202505-157</t>
  </si>
  <si>
    <t>古艳玲</t>
  </si>
  <si>
    <t>202505-158</t>
  </si>
  <si>
    <t>郑立槟</t>
  </si>
  <si>
    <t>202505-159</t>
  </si>
  <si>
    <t>胡家瑞</t>
  </si>
  <si>
    <t>202505-160</t>
  </si>
  <si>
    <t>202505-161</t>
  </si>
  <si>
    <t>202505-162</t>
  </si>
  <si>
    <t>202505-163</t>
  </si>
  <si>
    <t>古艳玲、苏水英、杨燕玲、杨雅萍</t>
  </si>
  <si>
    <t>202505-164</t>
  </si>
  <si>
    <t>潘是青、苏惠珍、乐丽虹、陈小燕、杨燕玲</t>
  </si>
  <si>
    <t>202505-165</t>
  </si>
  <si>
    <t>朱求丽、潘是青、杨燕玲、俞国榕、陈雅珊、王灿、陈小燕</t>
  </si>
  <si>
    <t>202505-166</t>
  </si>
  <si>
    <t>郝江涛</t>
  </si>
  <si>
    <t>潘是青、武雲莹、陈小燕、苏水英</t>
  </si>
  <si>
    <t>202505-167</t>
  </si>
  <si>
    <t>宋明</t>
  </si>
  <si>
    <t>潘是青、陈雅珊、杨燕玲、俞国榕、乐丽虹、陈小燕</t>
  </si>
  <si>
    <t>202505-168</t>
  </si>
  <si>
    <t>俞国榕、陈小燕、潘是青、杨燕玲、陈雅珊</t>
  </si>
  <si>
    <t>202505-169</t>
  </si>
  <si>
    <t>杨燕玲、陈雅珊、俞国榕、潘是青、陈小燕</t>
  </si>
  <si>
    <t>202505-170</t>
  </si>
  <si>
    <t>朱金华、曹伟</t>
  </si>
  <si>
    <t>潘是青、苏惠珍、陈小燕、古艳玲、杨燕玲</t>
  </si>
  <si>
    <t>202505-171</t>
  </si>
  <si>
    <t>潘是青、苏惠珍、陈小燕、杨燕玲</t>
  </si>
  <si>
    <t>202505-172</t>
  </si>
  <si>
    <t>乐丽虹、俞国榕、杨燕玲、武雲莹、苏水英、陈雅珊</t>
  </si>
  <si>
    <t>202505-173</t>
  </si>
  <si>
    <t>杨燕玲、俞国榕、苏水英、陈雅珊、武雲莹</t>
  </si>
  <si>
    <t>202505-174</t>
  </si>
  <si>
    <t>俞国榕、杨燕玲、乐丽虹、武雲莹、陈雅珊</t>
  </si>
  <si>
    <t>202505-175</t>
  </si>
  <si>
    <t>杨艳玲、俞国榕、苏水英、陈雅珊、武雲莹</t>
  </si>
  <si>
    <t>202505-176</t>
  </si>
  <si>
    <t>俞国榕、杨燕玲、武雲莹、陈雅珊、乐丽虹</t>
  </si>
  <si>
    <t>202505-177</t>
  </si>
  <si>
    <t>俞国榕、杨燕玲、武雲莹</t>
  </si>
  <si>
    <t>202505-178</t>
  </si>
  <si>
    <t>俞国榕、杨燕玲、苏惠珍</t>
  </si>
  <si>
    <t>202505-179</t>
  </si>
  <si>
    <t>杨燕玲、陈雅珊、陈小燕、俞国榕</t>
  </si>
  <si>
    <t>202505-180</t>
  </si>
  <si>
    <t>杨燕玲、俞国榕、陈雅珊、潘是青、陈小燕</t>
  </si>
  <si>
    <t>202505-181</t>
  </si>
  <si>
    <t>杨燕玲、俞国榕、潘是青、苏惠珍、乐丽虹</t>
  </si>
  <si>
    <t>202505-182</t>
  </si>
  <si>
    <t>202505-183</t>
  </si>
  <si>
    <t>郑建莹</t>
  </si>
  <si>
    <t>202505-184</t>
  </si>
  <si>
    <t>康艺红 、林筱琪、张美莲、陈梓媛、白婵娟</t>
  </si>
  <si>
    <t>202505-185</t>
  </si>
  <si>
    <t>5B</t>
  </si>
  <si>
    <t>刘清</t>
  </si>
  <si>
    <t>202505-186</t>
  </si>
  <si>
    <t>杨燕、柳欢、杜琳琳、高素丽、万乐珍、林燕</t>
  </si>
  <si>
    <t>刀</t>
  </si>
  <si>
    <t>202505-187</t>
  </si>
  <si>
    <t>杨燕、张茹燕、李秋燕、龚茹苹、杜琳琳、高素丽</t>
  </si>
  <si>
    <t>管</t>
  </si>
  <si>
    <t>202505-188</t>
  </si>
  <si>
    <t>202505-189</t>
  </si>
  <si>
    <t>杨燕、张茹燕、李秋燕、林燕、万乐珍、龚茹苹</t>
  </si>
  <si>
    <t>202505-190</t>
  </si>
  <si>
    <t>202505-191</t>
  </si>
  <si>
    <t>杨燕、张姝楠、蔡宁、王雪芳、林燕、万乐珍</t>
  </si>
  <si>
    <t>202505-192</t>
  </si>
  <si>
    <t>202505-193</t>
  </si>
  <si>
    <t>刘丽华、郑玲玲、苏宇晴、袁新茹</t>
  </si>
  <si>
    <t>202505-194</t>
  </si>
  <si>
    <t>202505-195</t>
  </si>
  <si>
    <t>杨燕、柳欢、张茹燕、杜琳琳、高素丽、林燕</t>
  </si>
  <si>
    <t>202505-196</t>
  </si>
  <si>
    <t>202505-197</t>
  </si>
  <si>
    <t>陈梓媛、白婵娟、康艺红、林筱琪、张美莲</t>
  </si>
  <si>
    <t>202505-198</t>
  </si>
  <si>
    <t>202505-199</t>
  </si>
  <si>
    <t>康艺红、张美莲、陈梓媛、林筱琪、白婵娟</t>
  </si>
  <si>
    <t>202505-200</t>
  </si>
  <si>
    <t>华莉平</t>
  </si>
  <si>
    <t>谢文杰、周世超、蔡瑜君、江珍梅</t>
  </si>
  <si>
    <t>202505-201</t>
  </si>
  <si>
    <t>杨燕、柳欢、宋风罕、蔡宁、杜琳琳、高素丽</t>
  </si>
  <si>
    <t>202505-202</t>
  </si>
  <si>
    <t>杨燕、柳欢、宋风罕、蔡宁、林燕、万乐珍</t>
  </si>
  <si>
    <t>202505-203</t>
  </si>
  <si>
    <t>202505-204</t>
  </si>
  <si>
    <t>杨燕、柳欢、姚杨、杜琳琳、林燕、万乐珍</t>
  </si>
  <si>
    <t>202505-205</t>
  </si>
  <si>
    <t>杨燕、柳欢、姚杨、杜琳琳、高素丽、王青</t>
  </si>
  <si>
    <t>202505-206</t>
  </si>
  <si>
    <t>陈梦坤</t>
  </si>
  <si>
    <t>邹爱娟、訚凡、许丽燕</t>
  </si>
  <si>
    <t>202505-207</t>
  </si>
  <si>
    <t>肖凤珍、杨燕、张姝楠、蔡宁、杜琳琳、高素丽</t>
  </si>
  <si>
    <t>202505-208</t>
  </si>
  <si>
    <t>杨燕、肖凤珍、李秋燕、张姝楠、蔡宁、王雪芳</t>
  </si>
  <si>
    <t>202505-209</t>
  </si>
  <si>
    <t>202505-210</t>
  </si>
  <si>
    <t>杨燕、杜琳琳、肖凤珍、龚茹苹、张姝楠、高素丽</t>
  </si>
  <si>
    <t>202505-211</t>
  </si>
  <si>
    <t>万乐珍、杨燕、柳欢、宋风罕、蔡宁、许丽燕、杜琳琳、张茹燕、张姝楠</t>
  </si>
  <si>
    <t>202505-212</t>
  </si>
  <si>
    <t>万乐珍、许丽燕、杨燕、</t>
  </si>
  <si>
    <t>202505-213</t>
  </si>
  <si>
    <t>李玉玲、陈盈珏</t>
  </si>
  <si>
    <t>杨燕、高素丽、张姝楠、龚茹苹、杜琳琳、万乐珍</t>
  </si>
  <si>
    <t>202505-214</t>
  </si>
  <si>
    <t>杨燕、张茹燕、高素丽、杜琳琳、黄秋瑶</t>
  </si>
  <si>
    <t>代</t>
  </si>
  <si>
    <t>202505-215</t>
  </si>
  <si>
    <t>杨燕、高素丽、张姝楠、龚茹苹、王青</t>
  </si>
  <si>
    <t>202505-216</t>
  </si>
  <si>
    <t>杨燕、张茹燕、柳欢、高素丽、杜琳琳、林燕</t>
  </si>
  <si>
    <t>晓</t>
  </si>
  <si>
    <t>202505-217</t>
  </si>
  <si>
    <t>高素丽、杨燕、林燕、张姝楠、龚茹苹、王青</t>
  </si>
  <si>
    <t>202505-218</t>
  </si>
  <si>
    <t>手术室</t>
  </si>
  <si>
    <t>王翠霞、石伟琼</t>
  </si>
  <si>
    <t>202505-219</t>
  </si>
  <si>
    <t>杨美滨、王越</t>
  </si>
  <si>
    <t>202505-220</t>
  </si>
  <si>
    <t>202505-221</t>
  </si>
  <si>
    <t>刘丽华</t>
  </si>
  <si>
    <t>孔</t>
  </si>
  <si>
    <t>202505-222</t>
  </si>
  <si>
    <t>202505-223</t>
  </si>
  <si>
    <t>202505-224</t>
  </si>
  <si>
    <t>202505-225</t>
  </si>
  <si>
    <t>陈惠敏、陈黎明</t>
  </si>
  <si>
    <t>202505-226</t>
  </si>
  <si>
    <t>202505-227</t>
  </si>
  <si>
    <t>4D</t>
  </si>
  <si>
    <t>訚凡</t>
  </si>
  <si>
    <t>202505-228</t>
  </si>
  <si>
    <t>202505-229</t>
  </si>
  <si>
    <t>杨燕、柳欢、张茹燕、杜琳琳、高素丽、万乐珍</t>
  </si>
  <si>
    <t>202505-230</t>
  </si>
  <si>
    <t>202505-231</t>
  </si>
  <si>
    <t>202505-232</t>
  </si>
  <si>
    <t>易</t>
  </si>
  <si>
    <t>202505-233</t>
  </si>
  <si>
    <t>权伍勇、褚晏彰</t>
  </si>
  <si>
    <t>202505-234</t>
  </si>
  <si>
    <t>陈琼</t>
  </si>
  <si>
    <t>202505-235</t>
  </si>
  <si>
    <t>202505-236</t>
  </si>
  <si>
    <t>杨燕、万乐珍、许丽燕、肖凤珍、杜琳琳、龚茹苹、张姝楠、高素丽</t>
  </si>
  <si>
    <t>202505-237</t>
  </si>
  <si>
    <t>杨燕、张茹燕、张姝楠、杜琳琳、高素丽、林燕</t>
  </si>
  <si>
    <t>202505-238</t>
  </si>
  <si>
    <t>张新丽</t>
  </si>
  <si>
    <t>李莉、林冬梅、陈珍珠</t>
  </si>
  <si>
    <t>202505-239</t>
  </si>
  <si>
    <t>杨燕、柳欢、杜琳琳、张茹燕</t>
  </si>
  <si>
    <t>202505-240</t>
  </si>
  <si>
    <t>李玉玲、张致伟</t>
  </si>
  <si>
    <t>林顺荣、丁纪英、杨燕、柳欢、姚杨、杜琳琳、高素丽、张姝楠</t>
  </si>
  <si>
    <t>202505-241</t>
  </si>
  <si>
    <t>张利平、刘希锋</t>
  </si>
  <si>
    <t>杨燕、柳欢、张茹燕、李秋燕、杜琳琳、高素丽</t>
  </si>
  <si>
    <t>202505-242</t>
  </si>
  <si>
    <t>白砡慈</t>
  </si>
  <si>
    <t>杨燕、柳欢、张茹燕、李秋燕、王青、黄秋瑶</t>
  </si>
  <si>
    <t>202505-243</t>
  </si>
  <si>
    <t>杨燕、柳欢、张茹燕、李秋燕、林燕、万乐珍</t>
  </si>
  <si>
    <t>202505-244</t>
  </si>
  <si>
    <t>杨燕、柳欢、张茹燕、龚茹苹、杜琳琳、高素丽</t>
  </si>
  <si>
    <t>202505-245</t>
  </si>
  <si>
    <t>杨燕、柳欢、杜琳琳、李秋燕、高素丽、黄秋瑶</t>
  </si>
  <si>
    <t>202505-246</t>
  </si>
  <si>
    <t>202505-247</t>
  </si>
  <si>
    <t>郭舒婷</t>
  </si>
  <si>
    <t>202505-248</t>
  </si>
  <si>
    <t>翁彩虹、王永艳</t>
  </si>
  <si>
    <t>202505-249</t>
  </si>
  <si>
    <t>202505-250</t>
  </si>
  <si>
    <t>谢倩霞、郑岚、王梓端</t>
  </si>
  <si>
    <t>202505-251</t>
  </si>
  <si>
    <t>张丽萍、叶小雯、方冬梅、郑岚、郑清秀</t>
  </si>
  <si>
    <t>202505-252</t>
  </si>
  <si>
    <t>郑清秀、方冬梅、叶小雯、郑岚、张丽萍</t>
  </si>
  <si>
    <t>202505-253</t>
  </si>
  <si>
    <t>202505-254</t>
  </si>
  <si>
    <t>202505-255</t>
  </si>
  <si>
    <t>郑清秀、张丽萍、叶小雯、郑岚、方冬梅</t>
  </si>
  <si>
    <t>202505-256</t>
  </si>
  <si>
    <t>202505-257</t>
  </si>
  <si>
    <t>罗琴、曾宇慧</t>
  </si>
  <si>
    <t>202505-258</t>
  </si>
  <si>
    <t>杨燕、柳欢、杜琳琳、李秋燕、万乐珍、周艺彬</t>
  </si>
  <si>
    <t>202505-259</t>
  </si>
  <si>
    <t>文芳、范秀美</t>
  </si>
  <si>
    <t>202505-260</t>
  </si>
  <si>
    <t>202505-261</t>
  </si>
  <si>
    <t>202505-262</t>
  </si>
  <si>
    <t>杨燕、张姝楠、王雪芳、蔡宁、杜琳琳、高素丽</t>
  </si>
  <si>
    <t>202505-263</t>
  </si>
  <si>
    <t>范秀美、文芳</t>
  </si>
  <si>
    <t>包</t>
  </si>
  <si>
    <t>202505-264</t>
  </si>
  <si>
    <t>杨燕、柳欢、杜琳琳、周艺彬、万乐珍、王青</t>
  </si>
  <si>
    <t>202505-265</t>
  </si>
  <si>
    <t>杨燕、柳欢、杜琳琳、张茹燕、高素丽、万乐珍、林燕</t>
  </si>
  <si>
    <t>202505-266</t>
  </si>
  <si>
    <t>杨燕、张茹燕、高素丽、龚茹苹、杜琳琳、万乐珍</t>
  </si>
  <si>
    <t>202505-267</t>
  </si>
  <si>
    <t>杨燕、柳欢、杜琳琳、李秋燕、高素丽、林燕</t>
  </si>
  <si>
    <t>202505-268</t>
  </si>
  <si>
    <t>罗琴</t>
  </si>
  <si>
    <t>202505-269</t>
  </si>
  <si>
    <t>202505-270</t>
  </si>
  <si>
    <t>俞</t>
  </si>
  <si>
    <t>202505-271</t>
  </si>
  <si>
    <t>202505-272</t>
  </si>
  <si>
    <t>杨凤馨、曾宇慧、罗芳</t>
  </si>
  <si>
    <t>202505-273</t>
  </si>
  <si>
    <t>王永艳、翁彩虹、郑岚</t>
  </si>
  <si>
    <t>202505-274</t>
  </si>
  <si>
    <t>王永艳、郑岚、翁彩虹</t>
  </si>
  <si>
    <t>202505-275</t>
  </si>
  <si>
    <t>202505-276</t>
  </si>
  <si>
    <t>202505-277</t>
  </si>
  <si>
    <t>翁彩虹</t>
  </si>
  <si>
    <t>202505-278</t>
  </si>
  <si>
    <t>曾宇慧、罗琴、叶小雯</t>
  </si>
  <si>
    <t>202505-279</t>
  </si>
  <si>
    <t>苏明霞、陈静雅、孙林婷、陈棉珠、林雅雪、童紫晴、张嘉慧</t>
  </si>
  <si>
    <t>202505-280</t>
  </si>
  <si>
    <t>张思静</t>
  </si>
  <si>
    <t>202505-281</t>
  </si>
  <si>
    <t>许丽敏、肖艳、张思静、郑艺华</t>
  </si>
  <si>
    <t>202505-282</t>
  </si>
  <si>
    <t>郑玲玲、袁新茹、苏宇晴、吴林</t>
  </si>
  <si>
    <t>202505-283</t>
  </si>
  <si>
    <t>202505-284</t>
  </si>
  <si>
    <t>202505-285</t>
  </si>
  <si>
    <t>202505-286</t>
  </si>
  <si>
    <t>202505-287</t>
  </si>
  <si>
    <t>刘春艺、肖艳、张思静、许丽敏</t>
  </si>
  <si>
    <t>医保科</t>
  </si>
  <si>
    <t>杨海燕</t>
  </si>
  <si>
    <t>202505-288</t>
  </si>
  <si>
    <t>符瑞、孙林婷、周清烨、郑小敏</t>
  </si>
  <si>
    <t>202505-289</t>
  </si>
  <si>
    <t>肖艳、曹春雨、许丽敏</t>
  </si>
  <si>
    <t>202505-290</t>
  </si>
  <si>
    <t>202505-291</t>
  </si>
  <si>
    <t>连颂峰、何珍珍</t>
  </si>
  <si>
    <t>202505-292</t>
  </si>
  <si>
    <t>护理部</t>
  </si>
  <si>
    <t>林燕云</t>
  </si>
  <si>
    <t>202505-293</t>
  </si>
  <si>
    <t>邱琳林</t>
  </si>
  <si>
    <t>202505-294</t>
  </si>
  <si>
    <t>202505-295</t>
  </si>
  <si>
    <t>陈琼、祝褚</t>
  </si>
  <si>
    <t>202505-296</t>
  </si>
  <si>
    <t>阙</t>
  </si>
  <si>
    <t>202505-297</t>
  </si>
  <si>
    <t>202505-298</t>
  </si>
  <si>
    <t>史</t>
  </si>
  <si>
    <t>202505-299</t>
  </si>
  <si>
    <t>202505-300</t>
  </si>
  <si>
    <t>202505-301</t>
  </si>
  <si>
    <t>202505-302</t>
  </si>
  <si>
    <t>202505-303</t>
  </si>
  <si>
    <t>202505-304</t>
  </si>
  <si>
    <t>候</t>
  </si>
  <si>
    <t>202505-305</t>
  </si>
  <si>
    <t>202505-306</t>
  </si>
  <si>
    <t>202505-307</t>
  </si>
  <si>
    <t>202505-308</t>
  </si>
  <si>
    <t>符定军</t>
  </si>
  <si>
    <t>202505-309</t>
  </si>
  <si>
    <t>林萍萍、郑玲玲、吴林、袁新茹</t>
  </si>
  <si>
    <t>202505-310</t>
  </si>
  <si>
    <t>202505-311</t>
  </si>
  <si>
    <t>202505-312</t>
  </si>
  <si>
    <t>202505-313</t>
  </si>
  <si>
    <t>202505-314</t>
  </si>
  <si>
    <t>沈雄海</t>
  </si>
  <si>
    <t>陈珊珊</t>
  </si>
  <si>
    <t>202505-315</t>
  </si>
  <si>
    <t>黄丁勤、杨金玉</t>
  </si>
  <si>
    <t>202505-316</t>
  </si>
  <si>
    <t>杨金玉</t>
  </si>
  <si>
    <t>202505-317</t>
  </si>
  <si>
    <t>李敏献、王博</t>
  </si>
  <si>
    <t>林筱琪、谢雨晨、黄丁勤、杨金玉</t>
  </si>
  <si>
    <t>202505-318</t>
  </si>
  <si>
    <t>202505-319</t>
  </si>
  <si>
    <t>202505-320</t>
  </si>
  <si>
    <t>柴</t>
  </si>
  <si>
    <t>202505-321</t>
  </si>
  <si>
    <t>谢雨晨、黄丁勤、杨金玉</t>
  </si>
  <si>
    <t>202505-322</t>
  </si>
  <si>
    <t>202505-323</t>
  </si>
  <si>
    <t>符瑞、童紫晴、唐春华</t>
  </si>
  <si>
    <t>202505-324</t>
  </si>
  <si>
    <t>202505-325</t>
  </si>
  <si>
    <t>宋学、陈益聪、杜瀚林</t>
  </si>
  <si>
    <t>赖晓春、白婵娟、杨金玉、郑建莹、谢婉琼、陈秀晴、康艺红、许旋旋</t>
  </si>
  <si>
    <t>202505-326</t>
  </si>
  <si>
    <t>202505-327</t>
  </si>
  <si>
    <t>杨金玉、郑伟嘉、郑建莹、郑宪兰、郑月燕、谢雨晨、陈秀晴、陈梓媛</t>
  </si>
  <si>
    <t>202505-328</t>
  </si>
  <si>
    <t>陈梓媛、赖晓春、陈秀晴、杨金玉</t>
  </si>
  <si>
    <t>202505-329</t>
  </si>
  <si>
    <t>杨金玉、郑建莹、谢雨晨</t>
  </si>
  <si>
    <t>路</t>
  </si>
  <si>
    <t>202505-330</t>
  </si>
  <si>
    <t>白婵娟、杨金玉</t>
  </si>
  <si>
    <t>202505-331</t>
  </si>
  <si>
    <t>202505-332</t>
  </si>
  <si>
    <t>龚茹苹、杨燕、柳欢、姚杨、高素丽、杜琳琳</t>
  </si>
  <si>
    <t>202505-333</t>
  </si>
  <si>
    <t>202505-334</t>
  </si>
  <si>
    <t>杨燕、柳欢、姚杨、龚茹苹、林燕、万乐珍</t>
  </si>
  <si>
    <t>蒋</t>
  </si>
  <si>
    <t>202505-335</t>
  </si>
  <si>
    <t>202505-336</t>
  </si>
  <si>
    <t>林萍萍</t>
  </si>
  <si>
    <t>202505-337</t>
  </si>
  <si>
    <t>202505-338</t>
  </si>
  <si>
    <t>陈靓靓、许丽敏、刘文华、肖艳</t>
  </si>
  <si>
    <t>202505-339</t>
  </si>
  <si>
    <t>高艺伟、朱跃玲</t>
  </si>
  <si>
    <t>202505-340</t>
  </si>
  <si>
    <t>高艺伟</t>
  </si>
  <si>
    <t>202505-341</t>
  </si>
  <si>
    <t>202505-342</t>
  </si>
  <si>
    <t>202505-343</t>
  </si>
  <si>
    <t>202505-344</t>
  </si>
  <si>
    <t>202505-345</t>
  </si>
  <si>
    <t>202505-346</t>
  </si>
  <si>
    <t>202505-347</t>
  </si>
  <si>
    <t>202505-348</t>
  </si>
  <si>
    <t>202505-349</t>
  </si>
  <si>
    <t>202505-350</t>
  </si>
  <si>
    <t>202505-351</t>
  </si>
  <si>
    <t>202505-352</t>
  </si>
  <si>
    <t>丁</t>
  </si>
  <si>
    <t>202505-353</t>
  </si>
  <si>
    <t>202505-354</t>
  </si>
  <si>
    <t>202505-355</t>
  </si>
  <si>
    <t>202505-356</t>
  </si>
  <si>
    <t>202505-357</t>
  </si>
  <si>
    <t>杜</t>
  </si>
  <si>
    <t>202505-358</t>
  </si>
  <si>
    <t>202505-359</t>
  </si>
  <si>
    <t>白</t>
  </si>
  <si>
    <t>202505-360</t>
  </si>
  <si>
    <t>高艺伟、温文、饶贤芳</t>
  </si>
  <si>
    <t>202505-361</t>
  </si>
  <si>
    <t>202505-362</t>
  </si>
  <si>
    <t>朱跃玲</t>
  </si>
  <si>
    <t>202505-363</t>
  </si>
  <si>
    <t>朱跃玲、刘娣</t>
  </si>
  <si>
    <t>202505-364</t>
  </si>
  <si>
    <t>202505-365</t>
  </si>
  <si>
    <t>曹</t>
  </si>
  <si>
    <t>202505-366</t>
  </si>
  <si>
    <t>202505-367</t>
  </si>
  <si>
    <t>202505-368</t>
  </si>
  <si>
    <t>林志英、张曼丽、胡园珍、洪燕琴、张沁莹、郑幼敏、张婀萍、曾霞</t>
  </si>
  <si>
    <t>202505-369</t>
  </si>
  <si>
    <t>陈烨</t>
  </si>
  <si>
    <t>202505-370</t>
  </si>
  <si>
    <t>简露、陈烨、陈思颖、孙奕、陈金珠</t>
  </si>
  <si>
    <t>202505-371</t>
  </si>
  <si>
    <t>202505-372</t>
  </si>
  <si>
    <t>苏玉华、刘娣</t>
  </si>
  <si>
    <t>202505-373</t>
  </si>
  <si>
    <t>柳晓辉、魏爱莉、苏玉华、陈烨</t>
  </si>
  <si>
    <t>202505-374</t>
  </si>
  <si>
    <t>苏玉华、柳晓辉、魏爱莉</t>
  </si>
  <si>
    <t>202505-375</t>
  </si>
  <si>
    <t>吴平华</t>
  </si>
  <si>
    <t>苏玉华、刘娣、张婷</t>
  </si>
  <si>
    <t>202505-376</t>
  </si>
  <si>
    <t>202505-377</t>
  </si>
  <si>
    <t>202505-378</t>
  </si>
  <si>
    <t>202505-379</t>
  </si>
  <si>
    <t>202505-380</t>
  </si>
  <si>
    <t>202505-381</t>
  </si>
  <si>
    <t>202505-382</t>
  </si>
  <si>
    <t>202505-383</t>
  </si>
  <si>
    <t>202505-384</t>
  </si>
  <si>
    <t>202505-385</t>
  </si>
  <si>
    <t>呈</t>
  </si>
  <si>
    <t>202505-386</t>
  </si>
  <si>
    <t>2025年04月院长信箱（正向）</t>
  </si>
  <si>
    <t>202504-001</t>
  </si>
  <si>
    <t>4/02小芳提供</t>
  </si>
  <si>
    <t>202504-002</t>
  </si>
  <si>
    <t>杨娟</t>
  </si>
  <si>
    <t>范</t>
  </si>
  <si>
    <t>4/03莉婷提供</t>
  </si>
  <si>
    <t>202504-003</t>
  </si>
  <si>
    <t>4/07莉婷提供</t>
  </si>
  <si>
    <t>202504-004</t>
  </si>
  <si>
    <t>于江华</t>
  </si>
  <si>
    <r>
      <rPr>
        <sz val="11"/>
        <color theme="1"/>
        <rFont val="宋体"/>
        <charset val="134"/>
        <scheme val="minor"/>
      </rPr>
      <t>4/0</t>
    </r>
    <r>
      <rPr>
        <sz val="11"/>
        <color theme="1"/>
        <rFont val="宋体"/>
        <charset val="134"/>
        <scheme val="minor"/>
      </rPr>
      <t>7</t>
    </r>
    <r>
      <rPr>
        <sz val="11"/>
        <color theme="1"/>
        <rFont val="宋体"/>
        <charset val="134"/>
        <scheme val="minor"/>
      </rPr>
      <t>小芳提供</t>
    </r>
  </si>
  <si>
    <t>202504-005</t>
  </si>
  <si>
    <t>刘希锋</t>
  </si>
  <si>
    <t>202504-006</t>
  </si>
  <si>
    <t>朱金华</t>
  </si>
  <si>
    <t>4/15莉婷提供</t>
  </si>
  <si>
    <t>202504-007</t>
  </si>
  <si>
    <t>黄咏宁</t>
  </si>
  <si>
    <t>4/16玉梅提供</t>
  </si>
  <si>
    <t>202504-008</t>
  </si>
  <si>
    <t>内科</t>
  </si>
  <si>
    <t>柯宇豪</t>
  </si>
  <si>
    <t>4/17吉吉提供</t>
  </si>
  <si>
    <t>202504-009</t>
  </si>
  <si>
    <t>王宏臻、符定军、林国梁</t>
  </si>
  <si>
    <t>4/17妙红提供</t>
  </si>
  <si>
    <t>202504-010</t>
  </si>
  <si>
    <t>张致伟</t>
  </si>
  <si>
    <t>4/18小芳提供</t>
  </si>
  <si>
    <t>202504-011</t>
  </si>
  <si>
    <t>邹</t>
  </si>
  <si>
    <t>赖桂贤、王春霞、宋媛媛、李巧榕</t>
  </si>
  <si>
    <t>202504-012</t>
  </si>
  <si>
    <t>放疗科</t>
  </si>
  <si>
    <t>郑振华</t>
  </si>
  <si>
    <t>4/23宛君提供</t>
  </si>
  <si>
    <t>202504-013</t>
  </si>
  <si>
    <t>202504-014</t>
  </si>
  <si>
    <t>202504-015</t>
  </si>
  <si>
    <t>202504-016</t>
  </si>
  <si>
    <t>202504-017</t>
  </si>
  <si>
    <t>谢倩霞、郑岚、王永艳、翁彩虹</t>
  </si>
  <si>
    <t>202504-018</t>
  </si>
  <si>
    <t>郑岚、王永艳、翁彩虹</t>
  </si>
  <si>
    <t>202504-019</t>
  </si>
  <si>
    <t>郑岚、王紫端、谢倩霞、王永艳、翁彩虹</t>
  </si>
  <si>
    <t>202504-020</t>
  </si>
  <si>
    <t>202504-021</t>
  </si>
  <si>
    <r>
      <rPr>
        <sz val="12"/>
        <rFont val="华文楷体"/>
        <charset val="134"/>
      </rPr>
      <t>1</t>
    </r>
    <r>
      <rPr>
        <sz val="12"/>
        <rFont val="华文楷体"/>
        <charset val="134"/>
      </rPr>
      <t>6B</t>
    </r>
  </si>
  <si>
    <t>张思静、肖艳、许丽敏</t>
  </si>
  <si>
    <t>202504-022</t>
  </si>
  <si>
    <t>孙林婷、肖艳、张思静</t>
  </si>
  <si>
    <t>202504-023</t>
  </si>
  <si>
    <t>202504-024</t>
  </si>
  <si>
    <t>曹春雨、刘文华、陈棉珠</t>
  </si>
  <si>
    <t>202504-025</t>
  </si>
  <si>
    <t>石敏、孙林婷、赖颖</t>
  </si>
  <si>
    <t>202504-026</t>
  </si>
  <si>
    <t>罗琴、孙伟凤、曾宇慧</t>
  </si>
  <si>
    <t>202504-027</t>
  </si>
  <si>
    <t>202504-028</t>
  </si>
  <si>
    <t>林雅雪、孙林婷、童紫晴、张嘉慧、陈棉珠、周清烨、符瑞、吴贤琴</t>
  </si>
  <si>
    <t>万</t>
  </si>
  <si>
    <t>202504-029</t>
  </si>
  <si>
    <t>曾宇慧、罗琴、林银昌</t>
  </si>
  <si>
    <t>202504-030</t>
  </si>
  <si>
    <t>罗琴、曾宇慧、卢宴会</t>
  </si>
  <si>
    <t>202504-031</t>
  </si>
  <si>
    <t>202504-032</t>
  </si>
  <si>
    <t>202504-033</t>
  </si>
  <si>
    <t>陈昱宇</t>
  </si>
  <si>
    <t>卓</t>
  </si>
  <si>
    <t>202504-034</t>
  </si>
  <si>
    <t>202504-035</t>
  </si>
  <si>
    <t>符瑞、赖颖、林雅雪</t>
  </si>
  <si>
    <t>202504-036</t>
  </si>
  <si>
    <t>邢</t>
  </si>
  <si>
    <t>202504-037</t>
  </si>
  <si>
    <t>珺</t>
  </si>
  <si>
    <t>202504-038</t>
  </si>
  <si>
    <t>202504-039</t>
  </si>
  <si>
    <t>韦</t>
  </si>
  <si>
    <t>202504-040</t>
  </si>
  <si>
    <t>202504-041</t>
  </si>
  <si>
    <t>202504-042</t>
  </si>
  <si>
    <t>202504-043</t>
  </si>
  <si>
    <t>202504-044</t>
  </si>
  <si>
    <t>202504-045</t>
  </si>
  <si>
    <t>202504-046</t>
  </si>
  <si>
    <t>202504-047</t>
  </si>
  <si>
    <t>202504-048</t>
  </si>
  <si>
    <t>202504-049</t>
  </si>
  <si>
    <t>王旭、高艺伟、王金凤、杨志杰、曾霞、</t>
  </si>
  <si>
    <t>202504-050</t>
  </si>
  <si>
    <t>202504-051</t>
  </si>
  <si>
    <t>202504-052</t>
  </si>
  <si>
    <t>202504-053</t>
  </si>
  <si>
    <t>张毅、蔡金灯</t>
  </si>
  <si>
    <t>谌雪琼、戴敏</t>
  </si>
  <si>
    <t>202504-054</t>
  </si>
  <si>
    <t>张毅</t>
  </si>
  <si>
    <t>陈烨、戴敏</t>
  </si>
  <si>
    <t>202504-055</t>
  </si>
  <si>
    <t>谢宜君、戴敏、刘娣</t>
  </si>
  <si>
    <t>202504-056</t>
  </si>
  <si>
    <t>林志英、戴敏</t>
  </si>
  <si>
    <t>谭</t>
  </si>
  <si>
    <t>202504-057</t>
  </si>
  <si>
    <t>202504-058</t>
  </si>
  <si>
    <t>202504-059</t>
  </si>
  <si>
    <t>202504-060</t>
  </si>
  <si>
    <t>202504-061</t>
  </si>
  <si>
    <t>谢宜君、戴敏</t>
  </si>
  <si>
    <t>202504-062</t>
  </si>
  <si>
    <t>黄剑山</t>
  </si>
  <si>
    <t>202504-063</t>
  </si>
  <si>
    <t>洪燕琴</t>
  </si>
  <si>
    <t>202504-064</t>
  </si>
  <si>
    <t>202504-065</t>
  </si>
  <si>
    <t>陈凯丽、钟雅茹、张曼丽、陈伟凤</t>
  </si>
  <si>
    <t>202504-066</t>
  </si>
  <si>
    <t>钟雅茹、陈凯丽、蔡桂英、温丽文、陈思颖、张曼丽、陈伟凤</t>
  </si>
  <si>
    <t>202504-067</t>
  </si>
  <si>
    <t>202504-068</t>
  </si>
  <si>
    <t>陈伟凤</t>
  </si>
  <si>
    <t>202504-069</t>
  </si>
  <si>
    <t>晋文萍</t>
  </si>
  <si>
    <t>202504-070</t>
  </si>
  <si>
    <t>陈宝月、晋文萍</t>
  </si>
  <si>
    <t>202504-071</t>
  </si>
  <si>
    <t>202504-072</t>
  </si>
  <si>
    <t>202504-073</t>
  </si>
  <si>
    <t>陈宝月</t>
  </si>
  <si>
    <t>202504-074</t>
  </si>
  <si>
    <t>姜</t>
  </si>
  <si>
    <t>202504-075</t>
  </si>
  <si>
    <t>202504-076</t>
  </si>
  <si>
    <t>黄亮玮、张毅</t>
  </si>
  <si>
    <t>晋文萍、刘娣</t>
  </si>
  <si>
    <t>202504-077</t>
  </si>
  <si>
    <t>晋文萍、戴敏、陈烨</t>
  </si>
  <si>
    <t>202504-078</t>
  </si>
  <si>
    <t>晋文萍、朱顺昌、陈烨、陈金珠</t>
  </si>
  <si>
    <t>202504-079</t>
  </si>
  <si>
    <t>202504-080</t>
  </si>
  <si>
    <t>202504-081</t>
  </si>
  <si>
    <t>202504-082</t>
  </si>
  <si>
    <t>晋文萍、戴敏、陈烨、林志英</t>
  </si>
  <si>
    <t>202504-083</t>
  </si>
  <si>
    <t>202504-084</t>
  </si>
  <si>
    <t>晋文萍、林志英</t>
  </si>
  <si>
    <t>202504-085</t>
  </si>
  <si>
    <t>202504-086</t>
  </si>
  <si>
    <t>晋文萍、戴敏、陈金珠、陈烨、朱顺昌</t>
  </si>
  <si>
    <t>202504-087</t>
  </si>
  <si>
    <t>晋文萍、陈烨、林志英、朱顺昌</t>
  </si>
  <si>
    <t>202504-088</t>
  </si>
  <si>
    <t>202504-089</t>
  </si>
  <si>
    <t>晋文萍、林志英、陈凯丽</t>
  </si>
  <si>
    <t>202504-090</t>
  </si>
  <si>
    <t>202504-091</t>
  </si>
  <si>
    <t>黄剑山、李韶华</t>
  </si>
  <si>
    <t>晋文萍、陈凯丽</t>
  </si>
  <si>
    <t>202504-092</t>
  </si>
  <si>
    <t>202504-093</t>
  </si>
  <si>
    <t>郑龙辉</t>
  </si>
  <si>
    <t>202504-094</t>
  </si>
  <si>
    <t>202504-095</t>
  </si>
  <si>
    <t>林童瑜</t>
  </si>
  <si>
    <t>202504-096</t>
  </si>
  <si>
    <t>202504-097</t>
  </si>
  <si>
    <t>廖厚珍</t>
  </si>
  <si>
    <t>苏玉华、刘娣、陈凯丽</t>
  </si>
  <si>
    <t>202504-098</t>
  </si>
  <si>
    <t>史静怡</t>
  </si>
  <si>
    <t>202504-099</t>
  </si>
  <si>
    <t>刘娣、陈凯丽、朱跃玲</t>
  </si>
  <si>
    <t>202504-100</t>
  </si>
  <si>
    <r>
      <rPr>
        <sz val="12"/>
        <rFont val="华文楷体"/>
        <charset val="134"/>
      </rPr>
      <t>N</t>
    </r>
    <r>
      <rPr>
        <sz val="12"/>
        <rFont val="华文楷体"/>
        <charset val="134"/>
      </rPr>
      <t>ICU</t>
    </r>
  </si>
  <si>
    <t>周博、邱美钰、胡桂华、林苏、王利华、韩蓓、王元元、陈筱瑾、张怡婷、叶明珠、吴金香、黄晓玲、张珊珊</t>
  </si>
  <si>
    <t>新生儿科</t>
  </si>
  <si>
    <t>王源、黄昊冉、王艺娟</t>
  </si>
  <si>
    <t>202504-101</t>
  </si>
  <si>
    <t>周博、邱美钰、张珊珊、王元元、王利华、韩蓓、胡桂华、张怡婷、叶明珠、黄晓玲、吴金香</t>
  </si>
  <si>
    <t>刘玹妙、王艺娟、黄昊冉</t>
  </si>
  <si>
    <t>202504-102</t>
  </si>
  <si>
    <t>消化内科系</t>
  </si>
  <si>
    <t>余嘉颖</t>
  </si>
  <si>
    <t>202504-103</t>
  </si>
  <si>
    <r>
      <rPr>
        <sz val="12"/>
        <rFont val="华文楷体"/>
        <charset val="134"/>
      </rPr>
      <t>4</t>
    </r>
    <r>
      <rPr>
        <sz val="12"/>
        <rFont val="华文楷体"/>
        <charset val="134"/>
      </rPr>
      <t>C</t>
    </r>
  </si>
  <si>
    <t>202504-104</t>
  </si>
  <si>
    <t>202504-105</t>
  </si>
  <si>
    <t>202504-106</t>
  </si>
  <si>
    <t>202504-107</t>
  </si>
  <si>
    <t>202504-108</t>
  </si>
  <si>
    <t>202504-109</t>
  </si>
  <si>
    <t>洪玉玉</t>
  </si>
  <si>
    <t>李欢</t>
  </si>
  <si>
    <t>202504-110</t>
  </si>
  <si>
    <t>陈雅玲</t>
  </si>
  <si>
    <t>202504-111</t>
  </si>
  <si>
    <t>杨燕、柳欢、高素丽、龚茹苹、杜琳琳、林燕</t>
  </si>
  <si>
    <t>202504-112</t>
  </si>
  <si>
    <t>202504-113</t>
  </si>
  <si>
    <t>202504-114</t>
  </si>
  <si>
    <t>202504-115</t>
  </si>
  <si>
    <t>202504-116</t>
  </si>
  <si>
    <t>杨燕、杜琳琳、李秋燕、周艺彬、张姝楠、万乐珍</t>
  </si>
  <si>
    <t>202504-117</t>
  </si>
  <si>
    <t>杨燕、柳欢、高素丽、林丽姗、李秋燕、周艺彬</t>
  </si>
  <si>
    <t>202504-118</t>
  </si>
  <si>
    <t>202504-119</t>
  </si>
  <si>
    <t>杨燕、林燕、高素丽、林丽姗、杜琳琳</t>
  </si>
  <si>
    <t>202504-120</t>
  </si>
  <si>
    <t>杨燕、柳欢、张茹燕、万乐珍、宋风罕、杜琳琳</t>
  </si>
  <si>
    <t>202504-121</t>
  </si>
  <si>
    <t>杨燕、林燕、柳欢、张姝楠、龚茹苹、杜琳琳</t>
  </si>
  <si>
    <t>202504-122</t>
  </si>
  <si>
    <t>202504-123</t>
  </si>
  <si>
    <t>202504-124</t>
  </si>
  <si>
    <t>202504-125</t>
  </si>
  <si>
    <t>曾宇慧、罗琴</t>
  </si>
  <si>
    <t>202504-126</t>
  </si>
  <si>
    <t>202504-127</t>
  </si>
  <si>
    <t>202504-128</t>
  </si>
  <si>
    <t>宋</t>
  </si>
  <si>
    <t>202504-129</t>
  </si>
  <si>
    <t>202504-130</t>
  </si>
  <si>
    <t>202504-131</t>
  </si>
  <si>
    <t>202504-132</t>
  </si>
  <si>
    <t>202504-133</t>
  </si>
  <si>
    <t>杨燕、杜琳琳、许丽燕、林燕、万乐珍、黄秋瑶</t>
  </si>
  <si>
    <t>202504-134</t>
  </si>
  <si>
    <t>产房</t>
  </si>
  <si>
    <t>吴树珍、沈月琼、周世超、蔡瑜君</t>
  </si>
  <si>
    <t>202504-135</t>
  </si>
  <si>
    <t>妇产科系</t>
  </si>
  <si>
    <t>陈晶春、黄晓倩、金鹭</t>
  </si>
  <si>
    <t>王雅静、谢文洁、胡雅欣</t>
  </si>
  <si>
    <t>202504-136</t>
  </si>
  <si>
    <t>杜琳琳</t>
  </si>
  <si>
    <t>202504-137</t>
  </si>
  <si>
    <t>杨燕、李秋燕、肖凤珍、姚杨、王青、黄秋瑶</t>
  </si>
  <si>
    <t>202504-138</t>
  </si>
  <si>
    <t>杨燕、杜琳琳、肖凤珍、姚杨、林燕、王青</t>
  </si>
  <si>
    <t>202504-139</t>
  </si>
  <si>
    <t>林雅雪、符瑞、孙林婷、童紫晴、周清烨、吴贤琴</t>
  </si>
  <si>
    <t>202504-140</t>
  </si>
  <si>
    <t>林雅雪、张思静、孙林婷、吴贤琴、周清烨</t>
  </si>
  <si>
    <t>202504-141</t>
  </si>
  <si>
    <t>林雅雪、童紫晴、符瑞、陈棉珠、周清烨</t>
  </si>
  <si>
    <t>202504-142</t>
  </si>
  <si>
    <t>202504-143</t>
  </si>
  <si>
    <t>202504-144</t>
  </si>
  <si>
    <t>202504-145</t>
  </si>
  <si>
    <t>202504-146</t>
  </si>
  <si>
    <t>202504-147</t>
  </si>
  <si>
    <t>202504-148</t>
  </si>
  <si>
    <t>周清烨、童紫晴、林雅雪、符瑞</t>
  </si>
  <si>
    <t>牛华丽</t>
  </si>
  <si>
    <t>202504-149</t>
  </si>
  <si>
    <t>陈思铃、王雅静、吴树珍、黄小芳</t>
  </si>
  <si>
    <t>202504-150</t>
  </si>
  <si>
    <t>全天医护人员</t>
  </si>
  <si>
    <t>202504-151</t>
  </si>
  <si>
    <t>周清烨、林雅雪、吴贤琴</t>
  </si>
  <si>
    <t>202504-152</t>
  </si>
  <si>
    <t>胡叶</t>
  </si>
  <si>
    <t>202504-153</t>
  </si>
  <si>
    <t>林雅雪、童紫晴、吴贤琴、张嘉慧、孙林婷、周清烨</t>
  </si>
  <si>
    <t>曹美莲</t>
  </si>
  <si>
    <t>202504-154</t>
  </si>
  <si>
    <t>202504-155</t>
  </si>
  <si>
    <t>周清烨、陈棉珠、童紫晴</t>
  </si>
  <si>
    <t>202504-156</t>
  </si>
  <si>
    <t>202504-157</t>
  </si>
  <si>
    <t>202504-158</t>
  </si>
  <si>
    <t>杨燕、柳欢、杜琳琳、林丽丽、高素丽、万乐珍</t>
  </si>
  <si>
    <t>202504-159</t>
  </si>
  <si>
    <t>倪克美</t>
  </si>
  <si>
    <t>陈璐、周玉莹、游舒妮、彭丽花、高雅红</t>
  </si>
  <si>
    <t>202504-160</t>
  </si>
  <si>
    <t>黄小海、翁裕杰、方达楷、沈燕如</t>
  </si>
  <si>
    <t>黄倩文、张丽、杨文珍</t>
  </si>
  <si>
    <t>吴文宏、陈玉芳</t>
  </si>
  <si>
    <t>202504-161</t>
  </si>
  <si>
    <t>202504-162</t>
  </si>
  <si>
    <t>202504-163</t>
  </si>
  <si>
    <t>202504-164</t>
  </si>
  <si>
    <t>202504-165</t>
  </si>
  <si>
    <t>苏昭婷</t>
  </si>
  <si>
    <t>202504-166</t>
  </si>
  <si>
    <t>202504-167</t>
  </si>
  <si>
    <t>郑月燕</t>
  </si>
  <si>
    <t>202504-168</t>
  </si>
  <si>
    <t>林少平、卢泽斌</t>
  </si>
  <si>
    <t>谢婉琼、郑宪兰、蔡巧红、陈梓媛、谢雨晨、张秀芳、康艺红</t>
  </si>
  <si>
    <t>202504-169</t>
  </si>
  <si>
    <t>吴幼梅</t>
  </si>
  <si>
    <t>202504-170</t>
  </si>
  <si>
    <t>202504-171</t>
  </si>
  <si>
    <t>202504-172</t>
  </si>
  <si>
    <t>白婵娟</t>
  </si>
  <si>
    <t>202504-173</t>
  </si>
  <si>
    <t>202504-174</t>
  </si>
  <si>
    <t>202504-175</t>
  </si>
  <si>
    <t>刘清、黄玉秀、吴幼梅、郑月燕</t>
  </si>
  <si>
    <t>202504-176</t>
  </si>
  <si>
    <t>林国梁、符定军</t>
  </si>
  <si>
    <t>郑月燕、白婵娟</t>
  </si>
  <si>
    <t>202504-177</t>
  </si>
  <si>
    <t>林少平</t>
  </si>
  <si>
    <t>郑月燕、苏昭婷、吴幼梅</t>
  </si>
  <si>
    <t>202504-178</t>
  </si>
  <si>
    <t>刘忠传</t>
  </si>
  <si>
    <t>黄玉秀</t>
  </si>
  <si>
    <t>202504-179</t>
  </si>
  <si>
    <t>陈镇良、黄晓倩</t>
  </si>
  <si>
    <t>阮淑芬、谢文洁、朱沛、马泽萍</t>
  </si>
  <si>
    <t>202504-180</t>
  </si>
  <si>
    <t>林雅雪、符瑞、赖颖、童紫晴、吴贤琴、张嘉慧</t>
  </si>
  <si>
    <t>202504-181</t>
  </si>
  <si>
    <t>麻醉科</t>
  </si>
  <si>
    <t>马东晖</t>
  </si>
  <si>
    <t>202504-182</t>
  </si>
  <si>
    <t>朱斾、何燕敏、蔡瑜君、阮淑芬、谢文洁</t>
  </si>
  <si>
    <t>202504-183</t>
  </si>
  <si>
    <t>林顺荣、李惠青、阮淑芬</t>
  </si>
  <si>
    <t>202504-184</t>
  </si>
  <si>
    <t>白砡慈、许剑青</t>
  </si>
  <si>
    <t>胡雅欣、阮淑芬</t>
  </si>
  <si>
    <t>202504-185</t>
  </si>
  <si>
    <t>陈雅珊、古艳玲、潘是青、苏水英、武雲莹、杨雅萍</t>
  </si>
  <si>
    <t>202504-186</t>
  </si>
  <si>
    <t>苏惠珍、古艳玲、潘是青、武雲莹、陈雅珊</t>
  </si>
  <si>
    <t>202504-187</t>
  </si>
  <si>
    <t>陈雅珊、古艳玲、苏水英、武雲莹、苏惠珍</t>
  </si>
  <si>
    <t>202504-188</t>
  </si>
  <si>
    <t>苏惠珍、潘是青、古艳玲、武雲莹、陈雅珊</t>
  </si>
  <si>
    <t>202504-189</t>
  </si>
  <si>
    <t>杨雅萍、陈雅珊、苏惠珍、俞国榕</t>
  </si>
  <si>
    <t>202504-190</t>
  </si>
  <si>
    <t>马北辰、郑立槟、陈金武</t>
  </si>
  <si>
    <t>202504-191</t>
  </si>
  <si>
    <t>冉</t>
  </si>
  <si>
    <t>杨燕玲、俞国榕、陈雅珊、潘是青</t>
  </si>
  <si>
    <t>202504-192</t>
  </si>
  <si>
    <t>杨燕玲、俞国榕、苏惠珍、蓝怡兰、苏水英</t>
  </si>
  <si>
    <t>202504-193</t>
  </si>
  <si>
    <t>202504-194</t>
  </si>
  <si>
    <t>202504-195</t>
  </si>
  <si>
    <t>202504-196</t>
  </si>
  <si>
    <t>曹伟</t>
  </si>
  <si>
    <t>202504-197</t>
  </si>
  <si>
    <t>杨燕玲、俞国榕、蓝怡兰</t>
  </si>
  <si>
    <t>202504-198</t>
  </si>
  <si>
    <t>杨燕玲</t>
  </si>
  <si>
    <t>202504-199</t>
  </si>
  <si>
    <t>202504-200</t>
  </si>
  <si>
    <t>202504-201</t>
  </si>
  <si>
    <t>韩金花</t>
  </si>
  <si>
    <t>202504-202</t>
  </si>
  <si>
    <t>陈益聪、杜瀚林</t>
  </si>
  <si>
    <t>赖晓春、唐吉敏、张美莲、蔡巧红、郑建莹、康艺红、柯晓洪、蔡宁、杨金玉、谢婉琼、张秀芸</t>
  </si>
  <si>
    <t>202504-203</t>
  </si>
  <si>
    <t>江怡铮、陈思思、苏芳芳</t>
  </si>
  <si>
    <t>202504-204</t>
  </si>
  <si>
    <t>邹亚芬</t>
  </si>
  <si>
    <t>苏芳芳、黄小彬、吴丽红、韩金花、江怡铮</t>
  </si>
  <si>
    <t>202504-205</t>
  </si>
  <si>
    <t>吕元博、方达楷</t>
  </si>
  <si>
    <t>202504-206</t>
  </si>
  <si>
    <t>方达楷、沈燕茹</t>
  </si>
  <si>
    <t>张丽、李庆彦、朱丽敏、王妍雅、童缇荧、蒋淑晗、郑敏敏</t>
  </si>
  <si>
    <t>202504-207</t>
  </si>
  <si>
    <t>NICU</t>
  </si>
  <si>
    <t>黄晓玲、陈筱瑾、张怡婷、吴金香、林苏、叶明珠、王利华</t>
  </si>
  <si>
    <t>4/29周博提供</t>
  </si>
  <si>
    <t>202504-208</t>
  </si>
  <si>
    <t>许红波、地力努尔、洪灏、张清云、范金峰、邱漫萍、何芳婷</t>
  </si>
  <si>
    <t>202504-209</t>
  </si>
  <si>
    <t>王源、地力努尔</t>
  </si>
  <si>
    <t>202504-210</t>
  </si>
  <si>
    <t>杨燕、柳欢、肖凤珍、杜琳琳、林燕、万乐珍</t>
  </si>
  <si>
    <t>202504-211</t>
  </si>
  <si>
    <t>4C23B护理团队</t>
  </si>
  <si>
    <t>202504-212</t>
  </si>
  <si>
    <t>杨燕、柳欢、高素丽、杜琳琳、肖凤珍、王青</t>
  </si>
  <si>
    <t>202504-213</t>
  </si>
  <si>
    <t>杨燕、柳欢、杜琳琳、林丽姗、高素丽、黄秋瑶</t>
  </si>
  <si>
    <t>202504-214</t>
  </si>
  <si>
    <t>202504-215</t>
  </si>
  <si>
    <t>林燕</t>
  </si>
  <si>
    <t>202504-216</t>
  </si>
  <si>
    <t>202504-217</t>
  </si>
  <si>
    <t>202504-218</t>
  </si>
  <si>
    <t>202504-219</t>
  </si>
  <si>
    <t>202504-220</t>
  </si>
  <si>
    <t>202504-221</t>
  </si>
  <si>
    <t>202504-222</t>
  </si>
  <si>
    <t>202504-223</t>
  </si>
  <si>
    <t>林丽珊、杨燕、柳欢、姚杨、高素丽、杜琳琳</t>
  </si>
  <si>
    <t>202504-224</t>
  </si>
  <si>
    <t>202504-225</t>
  </si>
  <si>
    <t>杨燕、柳欢、肖凤珍、姚杨、高素丽、杜琳琳、卓婉丽</t>
  </si>
  <si>
    <t>韩</t>
  </si>
  <si>
    <t>202504-226</t>
  </si>
  <si>
    <t>陈黎明、杨雅慧</t>
  </si>
  <si>
    <t>202504-227</t>
  </si>
  <si>
    <t>杨燕、林燕、柳欢、高素丽、杜琳琳、万乐珍</t>
  </si>
  <si>
    <t>202504-228</t>
  </si>
  <si>
    <t>202504-229</t>
  </si>
  <si>
    <t>202504-230</t>
  </si>
  <si>
    <t>金露</t>
  </si>
  <si>
    <t>202504-231</t>
  </si>
  <si>
    <t>杨燕、高素丽、柳欢、林丽姗、杜琳琳、林燕</t>
  </si>
  <si>
    <t>202504-232</t>
  </si>
  <si>
    <t>杨燕、高素丽、柳欢、龚茹苹、杜琳琳、万乐珍</t>
  </si>
  <si>
    <t>202504-233</t>
  </si>
  <si>
    <t>杨燕、宋风罕、黄秋瑶、李秋燕、龚茹苹、王青</t>
  </si>
  <si>
    <t>202504-234</t>
  </si>
  <si>
    <t>202504-235</t>
  </si>
  <si>
    <t>202504-236</t>
  </si>
  <si>
    <t>杨燕、林燕、许丽燕、柳欢、林丽姗、杜琳琳</t>
  </si>
  <si>
    <t>202504-237</t>
  </si>
  <si>
    <t>202504-238</t>
  </si>
  <si>
    <t>陈黎明、杨雅慧、程飞</t>
  </si>
  <si>
    <t>202504-239</t>
  </si>
  <si>
    <t>202504-240</t>
  </si>
  <si>
    <t>202504-241</t>
  </si>
  <si>
    <t>202504-242</t>
  </si>
  <si>
    <t>202504-243</t>
  </si>
  <si>
    <t>刘丽华、张丽娥</t>
  </si>
  <si>
    <t>202504-244</t>
  </si>
  <si>
    <t>李航</t>
  </si>
  <si>
    <t>202504-245</t>
  </si>
  <si>
    <t>尚志杰</t>
  </si>
  <si>
    <t>202504-246</t>
  </si>
  <si>
    <t>202504-247</t>
  </si>
  <si>
    <t>202504-248</t>
  </si>
  <si>
    <t>黄心玥、胡园珍</t>
  </si>
  <si>
    <t>封</t>
  </si>
  <si>
    <t>202504-249</t>
  </si>
  <si>
    <t>202504-250</t>
  </si>
  <si>
    <t>翁</t>
  </si>
  <si>
    <t>202504-251</t>
  </si>
  <si>
    <t>202504-252</t>
  </si>
  <si>
    <t>202504-253</t>
  </si>
  <si>
    <t>202504-254</t>
  </si>
  <si>
    <t>202504-255</t>
  </si>
  <si>
    <t>高艺伟、简露、柳晓辉、林丽姗</t>
  </si>
  <si>
    <t>202504-256</t>
  </si>
  <si>
    <t>陈思颖</t>
  </si>
  <si>
    <t>毛</t>
  </si>
  <si>
    <t>202504-257</t>
  </si>
  <si>
    <t>202504-258</t>
  </si>
  <si>
    <t>陈宝月、郑幼敏、黄心玥、陈金珠</t>
  </si>
  <si>
    <t>202504-259</t>
  </si>
  <si>
    <t>陈宝月、中雅茹</t>
  </si>
  <si>
    <t>202504-260</t>
  </si>
  <si>
    <t>陈宝月、钟雅茹、林志英</t>
  </si>
  <si>
    <t>202504-261</t>
  </si>
  <si>
    <t>龙</t>
  </si>
  <si>
    <t>202504-262</t>
  </si>
  <si>
    <t>林丽姗、王旭</t>
  </si>
  <si>
    <t>202504-263</t>
  </si>
  <si>
    <t>202504-264</t>
  </si>
  <si>
    <t>高艺伟、林志英、饶贤芳、朱跃玲</t>
  </si>
  <si>
    <t>202504-265</t>
  </si>
  <si>
    <t>202504-266</t>
  </si>
  <si>
    <t>202504-267</t>
  </si>
  <si>
    <t>高艺伟、饶贤芳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</si>
</sst>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@&quot;**&quot;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4"/>
      <color indexed="8"/>
      <name val="华文楷体"/>
      <charset val="134"/>
    </font>
    <font>
      <b/>
      <sz val="12"/>
      <name val="华文楷体"/>
      <charset val="134"/>
    </font>
    <font>
      <sz val="12"/>
      <name val="华文楷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49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49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left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4" fillId="0" borderId="4" xfId="49" applyFont="1" applyFill="1" applyBorder="1" applyAlignment="1">
      <alignment vertical="center" wrapText="1"/>
    </xf>
    <xf numFmtId="0" fontId="4" fillId="0" borderId="1" xfId="49" applyFont="1" applyFill="1" applyBorder="1" applyAlignment="1">
      <alignment vertical="center" wrapText="1"/>
    </xf>
    <xf numFmtId="0" fontId="3" fillId="2" borderId="1" xfId="49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64"/>
  <sheetViews>
    <sheetView workbookViewId="0">
      <selection activeCell="F12" sqref="F12"/>
    </sheetView>
  </sheetViews>
  <sheetFormatPr defaultColWidth="9" defaultRowHeight="13.5"/>
  <cols>
    <col min="1" max="1" width="6.125" customWidth="1"/>
    <col min="2" max="2" width="12.375" style="2" customWidth="1"/>
    <col min="3" max="3" width="12.125" style="3" customWidth="1"/>
    <col min="4" max="4" width="21" style="3" customWidth="1"/>
    <col min="5" max="5" width="23.25" style="3" customWidth="1"/>
    <col min="6" max="6" width="19.25" style="3" customWidth="1"/>
    <col min="7" max="7" width="13.25" style="3" customWidth="1"/>
    <col min="8" max="8" width="23.25" style="3" customWidth="1"/>
    <col min="9" max="9" width="14.875" style="2" customWidth="1"/>
  </cols>
  <sheetData>
    <row r="1" ht="33.75" spans="1:9">
      <c r="A1" s="4" t="s">
        <v>0</v>
      </c>
      <c r="B1" s="4"/>
      <c r="C1" s="4"/>
      <c r="D1" s="4"/>
      <c r="E1" s="4"/>
      <c r="F1" s="4"/>
      <c r="G1" s="4"/>
      <c r="H1" s="5"/>
    </row>
    <row r="2" s="1" customFormat="1" ht="34.5" spans="1:9">
      <c r="A2" s="6" t="s">
        <v>1</v>
      </c>
      <c r="B2" s="28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6" t="s">
        <v>8</v>
      </c>
      <c r="I2" s="10"/>
    </row>
    <row r="3" ht="21" customHeight="1" spans="1:9">
      <c r="A3" s="11">
        <v>1</v>
      </c>
      <c r="B3" s="12" t="s">
        <v>9</v>
      </c>
      <c r="C3" s="11" t="s">
        <v>10</v>
      </c>
      <c r="D3" s="11" t="s">
        <v>11</v>
      </c>
      <c r="E3" s="11"/>
      <c r="F3" s="11"/>
      <c r="G3" s="13" t="s">
        <v>12</v>
      </c>
      <c r="H3" s="14" t="s">
        <v>13</v>
      </c>
      <c r="I3" s="2" t="s">
        <v>14</v>
      </c>
    </row>
    <row r="4" ht="21" customHeight="1" spans="1:9">
      <c r="A4" s="11">
        <v>2</v>
      </c>
      <c r="B4" s="12" t="s">
        <v>15</v>
      </c>
      <c r="C4" s="11" t="s">
        <v>16</v>
      </c>
      <c r="D4" s="11" t="s">
        <v>17</v>
      </c>
      <c r="E4" s="11"/>
      <c r="F4" s="11"/>
      <c r="G4" s="13" t="s">
        <v>18</v>
      </c>
      <c r="H4" s="14" t="s">
        <v>19</v>
      </c>
      <c r="I4" s="15" t="s">
        <v>20</v>
      </c>
    </row>
    <row r="5" ht="21" customHeight="1" spans="1:9">
      <c r="A5" s="11">
        <f>ROW()-2</f>
        <v>3</v>
      </c>
      <c r="B5" s="12" t="s">
        <v>21</v>
      </c>
      <c r="C5" s="11" t="s">
        <v>22</v>
      </c>
      <c r="D5" s="11" t="s">
        <v>23</v>
      </c>
      <c r="E5" s="11"/>
      <c r="F5" s="11"/>
      <c r="G5" s="13" t="s">
        <v>24</v>
      </c>
      <c r="H5" s="14" t="s">
        <v>13</v>
      </c>
      <c r="I5" s="15" t="s">
        <v>25</v>
      </c>
    </row>
    <row r="6" ht="21" customHeight="1" spans="1:9">
      <c r="A6" s="11">
        <f>ROW()-2</f>
        <v>4</v>
      </c>
      <c r="B6" s="12" t="s">
        <v>26</v>
      </c>
      <c r="C6" s="11" t="s">
        <v>27</v>
      </c>
      <c r="D6" s="11" t="s">
        <v>28</v>
      </c>
      <c r="E6" s="11"/>
      <c r="F6" s="11"/>
      <c r="G6" s="13" t="s">
        <v>29</v>
      </c>
      <c r="H6" s="14" t="s">
        <v>13</v>
      </c>
      <c r="I6" s="16" t="s">
        <v>30</v>
      </c>
    </row>
    <row r="7" ht="21" customHeight="1" spans="1:9">
      <c r="A7" s="17">
        <v>5</v>
      </c>
      <c r="B7" s="18" t="s">
        <v>31</v>
      </c>
      <c r="C7" s="11" t="s">
        <v>32</v>
      </c>
      <c r="D7" s="11" t="s">
        <v>33</v>
      </c>
      <c r="E7" s="11"/>
      <c r="F7" s="11"/>
      <c r="G7" s="13" t="s">
        <v>24</v>
      </c>
      <c r="H7" s="14" t="s">
        <v>13</v>
      </c>
      <c r="I7" s="16" t="s">
        <v>34</v>
      </c>
    </row>
    <row r="8" ht="21" customHeight="1" spans="1:9">
      <c r="A8" s="17">
        <v>6</v>
      </c>
      <c r="B8" s="19" t="s">
        <v>35</v>
      </c>
      <c r="C8" s="11" t="s">
        <v>36</v>
      </c>
      <c r="D8" s="11" t="s">
        <v>37</v>
      </c>
      <c r="E8" s="11"/>
      <c r="F8" s="11"/>
      <c r="G8" s="13" t="s">
        <v>38</v>
      </c>
      <c r="H8" s="14" t="s">
        <v>39</v>
      </c>
      <c r="I8" s="2" t="s">
        <v>40</v>
      </c>
    </row>
    <row r="9" ht="21" customHeight="1" spans="1:9">
      <c r="A9" s="20"/>
      <c r="B9" s="21"/>
      <c r="C9" s="11" t="s">
        <v>41</v>
      </c>
      <c r="D9" s="11" t="s">
        <v>42</v>
      </c>
      <c r="E9" s="11"/>
      <c r="F9" s="11"/>
      <c r="G9" s="13" t="s">
        <v>38</v>
      </c>
      <c r="H9" s="14" t="s">
        <v>39</v>
      </c>
      <c r="I9" s="2" t="s">
        <v>40</v>
      </c>
    </row>
    <row r="10" ht="21" customHeight="1" spans="1:9">
      <c r="A10" s="11">
        <v>7</v>
      </c>
      <c r="B10" s="12" t="s">
        <v>43</v>
      </c>
      <c r="C10" s="11" t="s">
        <v>16</v>
      </c>
      <c r="D10" s="11" t="s">
        <v>44</v>
      </c>
      <c r="E10" s="11"/>
      <c r="F10" s="11"/>
      <c r="G10" s="13" t="s">
        <v>45</v>
      </c>
      <c r="H10" s="14" t="s">
        <v>13</v>
      </c>
      <c r="I10" s="2" t="s">
        <v>46</v>
      </c>
    </row>
    <row r="11" ht="39.75" customHeight="1" spans="1:9">
      <c r="A11" s="11">
        <v>8</v>
      </c>
      <c r="B11" s="12" t="s">
        <v>47</v>
      </c>
      <c r="C11" s="11" t="s">
        <v>48</v>
      </c>
      <c r="D11" s="11"/>
      <c r="E11" s="11" t="s">
        <v>49</v>
      </c>
      <c r="F11" s="11"/>
      <c r="G11" s="13" t="s">
        <v>18</v>
      </c>
      <c r="H11" s="14"/>
    </row>
    <row r="12" ht="39.75" customHeight="1" spans="1:9">
      <c r="A12" s="11">
        <v>9</v>
      </c>
      <c r="B12" s="12" t="s">
        <v>50</v>
      </c>
      <c r="C12" s="11" t="s">
        <v>48</v>
      </c>
      <c r="D12" s="11"/>
      <c r="E12" s="11" t="s">
        <v>51</v>
      </c>
      <c r="F12" s="11"/>
      <c r="G12" s="13" t="s">
        <v>29</v>
      </c>
      <c r="H12" s="14"/>
    </row>
    <row r="13" ht="39.75" customHeight="1" spans="1:9">
      <c r="A13" s="11">
        <v>10</v>
      </c>
      <c r="B13" s="12" t="s">
        <v>52</v>
      </c>
      <c r="C13" s="11" t="s">
        <v>48</v>
      </c>
      <c r="D13" s="11"/>
      <c r="E13" s="11" t="s">
        <v>53</v>
      </c>
      <c r="F13" s="11"/>
      <c r="G13" s="13" t="s">
        <v>54</v>
      </c>
      <c r="H13" s="14"/>
    </row>
    <row r="14" ht="39" customHeight="1" spans="1:9">
      <c r="A14" s="17">
        <v>11</v>
      </c>
      <c r="B14" s="18" t="s">
        <v>55</v>
      </c>
      <c r="C14" s="11" t="s">
        <v>48</v>
      </c>
      <c r="D14" s="11"/>
      <c r="E14" s="11" t="s">
        <v>53</v>
      </c>
      <c r="F14" s="11"/>
      <c r="G14" s="13" t="s">
        <v>18</v>
      </c>
      <c r="H14" s="14"/>
    </row>
    <row r="15" ht="21" customHeight="1" spans="1:9">
      <c r="A15" s="11">
        <v>12</v>
      </c>
      <c r="B15" s="12" t="s">
        <v>56</v>
      </c>
      <c r="C15" s="11" t="s">
        <v>48</v>
      </c>
      <c r="D15" s="11"/>
      <c r="E15" s="11" t="s">
        <v>53</v>
      </c>
      <c r="F15" s="11"/>
      <c r="G15" s="13" t="s">
        <v>18</v>
      </c>
      <c r="H15" s="14"/>
    </row>
    <row r="16" ht="21" customHeight="1" spans="1:9">
      <c r="A16" s="11">
        <v>13</v>
      </c>
      <c r="B16" s="12" t="s">
        <v>57</v>
      </c>
      <c r="C16" s="11" t="s">
        <v>48</v>
      </c>
      <c r="D16" s="11"/>
      <c r="E16" s="11" t="s">
        <v>58</v>
      </c>
      <c r="F16" s="11"/>
      <c r="G16" s="13" t="s">
        <v>59</v>
      </c>
      <c r="H16" s="14"/>
    </row>
    <row r="17" s="2" customFormat="1" ht="21" customHeight="1" spans="1:9">
      <c r="A17" s="11">
        <v>14</v>
      </c>
      <c r="B17" s="12" t="s">
        <v>60</v>
      </c>
      <c r="C17" s="11" t="s">
        <v>48</v>
      </c>
      <c r="D17" s="11"/>
      <c r="E17" s="11" t="s">
        <v>58</v>
      </c>
      <c r="F17" s="11"/>
      <c r="G17" s="13" t="s">
        <v>18</v>
      </c>
      <c r="H17" s="14"/>
    </row>
    <row r="18" s="2" customFormat="1" ht="98.25" customHeight="1" spans="1:9">
      <c r="A18" s="11">
        <v>15</v>
      </c>
      <c r="B18" s="12" t="s">
        <v>61</v>
      </c>
      <c r="C18" s="11" t="s">
        <v>62</v>
      </c>
      <c r="D18" s="11"/>
      <c r="E18" s="11" t="s">
        <v>63</v>
      </c>
      <c r="F18" s="11"/>
      <c r="G18" s="13" t="s">
        <v>24</v>
      </c>
      <c r="H18" s="14"/>
    </row>
    <row r="19" s="2" customFormat="1" ht="21" customHeight="1" spans="1:9">
      <c r="A19" s="11">
        <v>16</v>
      </c>
      <c r="B19" s="12" t="s">
        <v>64</v>
      </c>
      <c r="C19" s="11" t="s">
        <v>48</v>
      </c>
      <c r="D19" s="11"/>
      <c r="E19" s="11" t="s">
        <v>65</v>
      </c>
      <c r="F19" s="11"/>
      <c r="G19" s="13" t="s">
        <v>66</v>
      </c>
      <c r="H19" s="14"/>
    </row>
    <row r="20" s="2" customFormat="1" ht="21" customHeight="1" spans="1:9">
      <c r="A20" s="11">
        <v>17</v>
      </c>
      <c r="B20" s="12" t="s">
        <v>67</v>
      </c>
      <c r="C20" s="11" t="s">
        <v>48</v>
      </c>
      <c r="D20" s="11"/>
      <c r="E20" s="11" t="s">
        <v>68</v>
      </c>
      <c r="F20" s="11"/>
      <c r="G20" s="13" t="s">
        <v>69</v>
      </c>
      <c r="H20" s="14"/>
    </row>
    <row r="21" s="2" customFormat="1" ht="21" customHeight="1" spans="1:9">
      <c r="A21" s="11">
        <v>18</v>
      </c>
      <c r="B21" s="12" t="s">
        <v>70</v>
      </c>
      <c r="C21" s="11" t="s">
        <v>48</v>
      </c>
      <c r="D21" s="11"/>
      <c r="E21" s="11" t="s">
        <v>71</v>
      </c>
      <c r="F21" s="11"/>
      <c r="G21" s="13" t="s">
        <v>72</v>
      </c>
      <c r="H21" s="14"/>
    </row>
    <row r="22" s="2" customFormat="1" ht="40.5" customHeight="1" spans="1:9">
      <c r="A22" s="11">
        <v>19</v>
      </c>
      <c r="B22" s="12" t="s">
        <v>73</v>
      </c>
      <c r="C22" s="11" t="s">
        <v>48</v>
      </c>
      <c r="D22" s="11"/>
      <c r="E22" s="11" t="s">
        <v>74</v>
      </c>
      <c r="F22" s="11"/>
      <c r="G22" s="13" t="s">
        <v>75</v>
      </c>
      <c r="H22" s="14"/>
    </row>
    <row r="23" s="2" customFormat="1" ht="21" customHeight="1" spans="1:9">
      <c r="A23" s="11">
        <v>20</v>
      </c>
      <c r="B23" s="12" t="s">
        <v>76</v>
      </c>
      <c r="C23" s="11" t="s">
        <v>48</v>
      </c>
      <c r="D23" s="11"/>
      <c r="E23" s="11" t="s">
        <v>77</v>
      </c>
      <c r="F23" s="11"/>
      <c r="G23" s="13" t="s">
        <v>78</v>
      </c>
      <c r="H23" s="14"/>
    </row>
    <row r="24" s="2" customFormat="1" ht="21" customHeight="1" spans="1:9">
      <c r="A24" s="17">
        <v>21</v>
      </c>
      <c r="B24" s="19" t="s">
        <v>79</v>
      </c>
      <c r="C24" s="11" t="s">
        <v>80</v>
      </c>
      <c r="D24" s="11" t="s">
        <v>81</v>
      </c>
      <c r="E24" s="11"/>
      <c r="F24" s="11"/>
      <c r="G24" s="13" t="s">
        <v>82</v>
      </c>
      <c r="H24" s="14"/>
    </row>
    <row r="25" s="2" customFormat="1" ht="21" customHeight="1" spans="1:9">
      <c r="A25" s="20"/>
      <c r="B25" s="21"/>
      <c r="C25" s="11" t="s">
        <v>48</v>
      </c>
      <c r="D25" s="11"/>
      <c r="E25" s="11" t="s">
        <v>83</v>
      </c>
      <c r="F25" s="11"/>
      <c r="G25" s="13" t="s">
        <v>82</v>
      </c>
      <c r="H25" s="14"/>
    </row>
    <row r="26" s="2" customFormat="1" ht="21" customHeight="1" spans="1:9">
      <c r="A26" s="17">
        <v>22</v>
      </c>
      <c r="B26" s="18" t="s">
        <v>84</v>
      </c>
      <c r="C26" s="11" t="s">
        <v>22</v>
      </c>
      <c r="D26" s="11" t="s">
        <v>85</v>
      </c>
      <c r="E26" s="11"/>
      <c r="F26" s="11"/>
      <c r="G26" s="13" t="s">
        <v>54</v>
      </c>
      <c r="H26" s="14" t="s">
        <v>13</v>
      </c>
      <c r="I26" s="2" t="s">
        <v>86</v>
      </c>
    </row>
    <row r="27" s="2" customFormat="1" ht="21" customHeight="1" spans="1:9">
      <c r="A27" s="11">
        <v>23</v>
      </c>
      <c r="B27" s="12" t="s">
        <v>87</v>
      </c>
      <c r="C27" s="11" t="s">
        <v>32</v>
      </c>
      <c r="D27" s="11" t="s">
        <v>88</v>
      </c>
      <c r="E27" s="11"/>
      <c r="F27" s="11"/>
      <c r="G27" s="13" t="s">
        <v>45</v>
      </c>
      <c r="H27" s="14" t="s">
        <v>13</v>
      </c>
      <c r="I27" s="2" t="s">
        <v>89</v>
      </c>
    </row>
    <row r="28" s="2" customFormat="1" ht="21" customHeight="1" spans="1:9">
      <c r="A28" s="11">
        <v>24</v>
      </c>
      <c r="B28" s="12" t="s">
        <v>90</v>
      </c>
      <c r="C28" s="11" t="s">
        <v>22</v>
      </c>
      <c r="D28" s="11" t="s">
        <v>91</v>
      </c>
      <c r="E28" s="11"/>
      <c r="F28" s="11"/>
      <c r="G28" s="13" t="s">
        <v>45</v>
      </c>
      <c r="H28" s="14" t="s">
        <v>13</v>
      </c>
      <c r="I28" s="2" t="s">
        <v>92</v>
      </c>
    </row>
    <row r="29" s="2" customFormat="1" ht="21" customHeight="1" spans="1:9">
      <c r="A29" s="11">
        <v>25</v>
      </c>
      <c r="B29" s="12" t="s">
        <v>93</v>
      </c>
      <c r="C29" s="11" t="s">
        <v>94</v>
      </c>
      <c r="D29" s="11" t="s">
        <v>95</v>
      </c>
      <c r="E29" s="11"/>
      <c r="F29" s="11"/>
      <c r="G29" s="13" t="s">
        <v>69</v>
      </c>
      <c r="H29" s="14" t="s">
        <v>13</v>
      </c>
      <c r="I29" s="2" t="s">
        <v>96</v>
      </c>
    </row>
    <row r="30" s="2" customFormat="1" ht="21" customHeight="1" spans="1:9">
      <c r="A30" s="17">
        <v>26</v>
      </c>
      <c r="B30" s="18" t="s">
        <v>97</v>
      </c>
      <c r="C30" s="11" t="s">
        <v>94</v>
      </c>
      <c r="D30" s="11" t="s">
        <v>98</v>
      </c>
      <c r="E30" s="11"/>
      <c r="F30" s="11"/>
      <c r="G30" s="13" t="s">
        <v>69</v>
      </c>
      <c r="H30" s="14" t="s">
        <v>13</v>
      </c>
      <c r="I30" s="2" t="s">
        <v>99</v>
      </c>
    </row>
    <row r="31" s="2" customFormat="1" ht="45" customHeight="1" spans="1:9">
      <c r="A31" s="17">
        <v>27</v>
      </c>
      <c r="B31" s="18" t="s">
        <v>100</v>
      </c>
      <c r="C31" s="11" t="s">
        <v>22</v>
      </c>
      <c r="D31" s="11" t="s">
        <v>101</v>
      </c>
      <c r="E31" s="11" t="s">
        <v>102</v>
      </c>
      <c r="F31" s="11"/>
      <c r="G31" s="13" t="s">
        <v>24</v>
      </c>
      <c r="H31" s="14"/>
    </row>
    <row r="32" s="2" customFormat="1" ht="21" customHeight="1" spans="1:9">
      <c r="A32" s="11">
        <v>28</v>
      </c>
      <c r="B32" s="12" t="s">
        <v>103</v>
      </c>
      <c r="C32" s="11" t="s">
        <v>104</v>
      </c>
      <c r="D32" s="11"/>
      <c r="E32" s="11" t="s">
        <v>105</v>
      </c>
      <c r="F32" s="11"/>
      <c r="G32" s="13" t="s">
        <v>66</v>
      </c>
      <c r="H32" s="14"/>
    </row>
    <row r="33" s="2" customFormat="1" ht="21" customHeight="1" spans="1:8">
      <c r="A33" s="11">
        <v>29</v>
      </c>
      <c r="B33" s="12" t="s">
        <v>106</v>
      </c>
      <c r="C33" s="11" t="s">
        <v>104</v>
      </c>
      <c r="D33" s="11"/>
      <c r="E33" s="11" t="s">
        <v>107</v>
      </c>
      <c r="F33" s="11"/>
      <c r="G33" s="13" t="s">
        <v>24</v>
      </c>
      <c r="H33" s="14"/>
    </row>
    <row r="34" s="2" customFormat="1" ht="21" customHeight="1" spans="1:8">
      <c r="A34" s="11">
        <v>30</v>
      </c>
      <c r="B34" s="12" t="s">
        <v>108</v>
      </c>
      <c r="C34" s="11" t="s">
        <v>104</v>
      </c>
      <c r="D34" s="11"/>
      <c r="E34" s="11" t="s">
        <v>107</v>
      </c>
      <c r="F34" s="11"/>
      <c r="G34" s="13" t="s">
        <v>18</v>
      </c>
      <c r="H34" s="14"/>
    </row>
    <row r="35" s="2" customFormat="1" ht="21" customHeight="1" spans="1:8">
      <c r="A35" s="17">
        <v>31</v>
      </c>
      <c r="B35" s="18" t="s">
        <v>109</v>
      </c>
      <c r="C35" s="11" t="s">
        <v>104</v>
      </c>
      <c r="D35" s="11"/>
      <c r="E35" s="11" t="s">
        <v>107</v>
      </c>
      <c r="F35" s="11"/>
      <c r="G35" s="13" t="s">
        <v>18</v>
      </c>
      <c r="H35" s="14"/>
    </row>
    <row r="36" s="2" customFormat="1" ht="21" customHeight="1" spans="1:8">
      <c r="A36" s="17">
        <v>32</v>
      </c>
      <c r="B36" s="18" t="s">
        <v>110</v>
      </c>
      <c r="C36" s="11" t="s">
        <v>104</v>
      </c>
      <c r="D36" s="11" t="s">
        <v>111</v>
      </c>
      <c r="E36" s="11" t="s">
        <v>112</v>
      </c>
      <c r="F36" s="11"/>
      <c r="G36" s="13" t="s">
        <v>113</v>
      </c>
      <c r="H36" s="14"/>
    </row>
    <row r="37" s="2" customFormat="1" ht="36.75" customHeight="1" spans="1:8">
      <c r="A37" s="17">
        <v>33</v>
      </c>
      <c r="B37" s="18" t="s">
        <v>114</v>
      </c>
      <c r="C37" s="11" t="s">
        <v>104</v>
      </c>
      <c r="D37" s="11"/>
      <c r="E37" s="11" t="s">
        <v>115</v>
      </c>
      <c r="F37" s="11"/>
      <c r="G37" s="13" t="s">
        <v>116</v>
      </c>
      <c r="H37" s="14"/>
    </row>
    <row r="38" s="2" customFormat="1" ht="21" customHeight="1" spans="1:8">
      <c r="A38" s="11">
        <v>34</v>
      </c>
      <c r="B38" s="12" t="s">
        <v>117</v>
      </c>
      <c r="C38" s="11" t="s">
        <v>104</v>
      </c>
      <c r="D38" s="11"/>
      <c r="E38" s="11" t="s">
        <v>118</v>
      </c>
      <c r="F38" s="11"/>
      <c r="G38" s="13" t="s">
        <v>66</v>
      </c>
      <c r="H38" s="14"/>
    </row>
    <row r="39" s="2" customFormat="1" ht="21" customHeight="1" spans="1:8">
      <c r="A39" s="11">
        <v>35</v>
      </c>
      <c r="B39" s="12" t="s">
        <v>119</v>
      </c>
      <c r="C39" s="11" t="s">
        <v>104</v>
      </c>
      <c r="D39" s="11"/>
      <c r="E39" s="11" t="s">
        <v>107</v>
      </c>
      <c r="F39" s="11"/>
      <c r="G39" s="13" t="s">
        <v>120</v>
      </c>
      <c r="H39" s="14"/>
    </row>
    <row r="40" s="2" customFormat="1" ht="21" customHeight="1" spans="1:8">
      <c r="A40" s="11">
        <v>36</v>
      </c>
      <c r="B40" s="12" t="s">
        <v>121</v>
      </c>
      <c r="C40" s="11" t="s">
        <v>104</v>
      </c>
      <c r="D40" s="11"/>
      <c r="E40" s="11" t="s">
        <v>107</v>
      </c>
      <c r="F40" s="11"/>
      <c r="G40" s="13" t="s">
        <v>122</v>
      </c>
      <c r="H40" s="14"/>
    </row>
    <row r="41" s="2" customFormat="1" ht="21" customHeight="1" spans="1:8">
      <c r="A41" s="11">
        <v>37</v>
      </c>
      <c r="B41" s="12" t="s">
        <v>123</v>
      </c>
      <c r="C41" s="11" t="s">
        <v>104</v>
      </c>
      <c r="D41" s="11" t="s">
        <v>111</v>
      </c>
      <c r="E41" s="11" t="s">
        <v>124</v>
      </c>
      <c r="F41" s="11"/>
      <c r="G41" s="13" t="s">
        <v>24</v>
      </c>
      <c r="H41" s="14"/>
    </row>
    <row r="42" s="2" customFormat="1" ht="21" customHeight="1" spans="1:8">
      <c r="A42" s="11">
        <v>38</v>
      </c>
      <c r="B42" s="12" t="s">
        <v>125</v>
      </c>
      <c r="C42" s="11" t="s">
        <v>104</v>
      </c>
      <c r="D42" s="11"/>
      <c r="E42" s="11" t="s">
        <v>107</v>
      </c>
      <c r="F42" s="11"/>
      <c r="G42" s="13" t="s">
        <v>126</v>
      </c>
      <c r="H42" s="14"/>
    </row>
    <row r="43" s="2" customFormat="1" ht="21" customHeight="1" spans="1:8">
      <c r="A43" s="11">
        <v>39</v>
      </c>
      <c r="B43" s="12" t="s">
        <v>127</v>
      </c>
      <c r="C43" s="11" t="s">
        <v>104</v>
      </c>
      <c r="D43" s="11"/>
      <c r="E43" s="11" t="s">
        <v>107</v>
      </c>
      <c r="F43" s="11"/>
      <c r="G43" s="13" t="s">
        <v>128</v>
      </c>
      <c r="H43" s="14"/>
    </row>
    <row r="44" s="2" customFormat="1" ht="21" customHeight="1" spans="1:8">
      <c r="A44" s="11">
        <v>40</v>
      </c>
      <c r="B44" s="12" t="s">
        <v>129</v>
      </c>
      <c r="C44" s="11" t="s">
        <v>104</v>
      </c>
      <c r="D44" s="11"/>
      <c r="E44" s="11" t="s">
        <v>107</v>
      </c>
      <c r="F44" s="11"/>
      <c r="G44" s="13" t="s">
        <v>130</v>
      </c>
      <c r="H44" s="14"/>
    </row>
    <row r="45" s="2" customFormat="1" ht="21" customHeight="1" spans="1:8">
      <c r="A45" s="11">
        <v>41</v>
      </c>
      <c r="B45" s="12" t="s">
        <v>131</v>
      </c>
      <c r="C45" s="11" t="s">
        <v>104</v>
      </c>
      <c r="D45" s="11" t="s">
        <v>132</v>
      </c>
      <c r="E45" s="11" t="s">
        <v>107</v>
      </c>
      <c r="F45" s="11"/>
      <c r="G45" s="13" t="s">
        <v>18</v>
      </c>
      <c r="H45" s="14"/>
    </row>
    <row r="46" s="2" customFormat="1" ht="21" customHeight="1" spans="1:8">
      <c r="A46" s="17">
        <v>42</v>
      </c>
      <c r="B46" s="18" t="s">
        <v>133</v>
      </c>
      <c r="C46" s="11" t="s">
        <v>104</v>
      </c>
      <c r="D46" s="11"/>
      <c r="E46" s="11" t="s">
        <v>134</v>
      </c>
      <c r="F46" s="11"/>
      <c r="G46" s="13" t="s">
        <v>135</v>
      </c>
      <c r="H46" s="14"/>
    </row>
    <row r="47" s="2" customFormat="1" ht="21" customHeight="1" spans="1:8">
      <c r="A47" s="17">
        <v>43</v>
      </c>
      <c r="B47" s="18" t="s">
        <v>136</v>
      </c>
      <c r="C47" s="11" t="s">
        <v>104</v>
      </c>
      <c r="D47" s="11"/>
      <c r="E47" s="11" t="s">
        <v>107</v>
      </c>
      <c r="F47" s="11"/>
      <c r="G47" s="13" t="s">
        <v>137</v>
      </c>
      <c r="H47" s="14"/>
    </row>
    <row r="48" s="2" customFormat="1" ht="21" customHeight="1" spans="1:8">
      <c r="A48" s="17">
        <v>44</v>
      </c>
      <c r="B48" s="18" t="s">
        <v>138</v>
      </c>
      <c r="C48" s="11" t="s">
        <v>104</v>
      </c>
      <c r="D48" s="11"/>
      <c r="E48" s="11" t="s">
        <v>107</v>
      </c>
      <c r="F48" s="11"/>
      <c r="G48" s="13" t="s">
        <v>18</v>
      </c>
      <c r="H48" s="14"/>
    </row>
    <row r="49" s="2" customFormat="1" ht="21" customHeight="1" spans="1:8">
      <c r="A49" s="11">
        <v>45</v>
      </c>
      <c r="B49" s="12" t="s">
        <v>139</v>
      </c>
      <c r="C49" s="11" t="s">
        <v>104</v>
      </c>
      <c r="D49" s="11"/>
      <c r="E49" s="11" t="s">
        <v>107</v>
      </c>
      <c r="F49" s="11"/>
      <c r="G49" s="13" t="s">
        <v>59</v>
      </c>
      <c r="H49" s="14"/>
    </row>
    <row r="50" s="2" customFormat="1" ht="21" customHeight="1" spans="1:8">
      <c r="A50" s="11">
        <v>46</v>
      </c>
      <c r="B50" s="12" t="s">
        <v>140</v>
      </c>
      <c r="C50" s="11" t="s">
        <v>104</v>
      </c>
      <c r="D50" s="11"/>
      <c r="E50" s="11" t="s">
        <v>112</v>
      </c>
      <c r="F50" s="11"/>
      <c r="G50" s="13" t="s">
        <v>141</v>
      </c>
      <c r="H50" s="14"/>
    </row>
    <row r="51" s="2" customFormat="1" ht="21" customHeight="1" spans="1:8">
      <c r="A51" s="11">
        <v>47</v>
      </c>
      <c r="B51" s="12" t="s">
        <v>142</v>
      </c>
      <c r="C51" s="11" t="s">
        <v>104</v>
      </c>
      <c r="D51" s="11"/>
      <c r="E51" s="11" t="s">
        <v>107</v>
      </c>
      <c r="F51" s="11"/>
      <c r="G51" s="13" t="s">
        <v>137</v>
      </c>
      <c r="H51" s="14"/>
    </row>
    <row r="52" s="2" customFormat="1" ht="21" customHeight="1" spans="1:8">
      <c r="A52" s="11">
        <v>48</v>
      </c>
      <c r="B52" s="12" t="s">
        <v>143</v>
      </c>
      <c r="C52" s="11" t="s">
        <v>104</v>
      </c>
      <c r="D52" s="11"/>
      <c r="E52" s="11" t="s">
        <v>144</v>
      </c>
      <c r="F52" s="11"/>
      <c r="G52" s="13" t="s">
        <v>145</v>
      </c>
      <c r="H52" s="14"/>
    </row>
    <row r="53" s="2" customFormat="1" ht="21" customHeight="1" spans="1:8">
      <c r="A53" s="11">
        <v>49</v>
      </c>
      <c r="B53" s="12" t="s">
        <v>146</v>
      </c>
      <c r="C53" s="11" t="s">
        <v>104</v>
      </c>
      <c r="D53" s="11"/>
      <c r="E53" s="11" t="s">
        <v>147</v>
      </c>
      <c r="F53" s="11"/>
      <c r="G53" s="13" t="s">
        <v>148</v>
      </c>
      <c r="H53" s="14"/>
    </row>
    <row r="54" s="2" customFormat="1" ht="21" customHeight="1" spans="1:8">
      <c r="A54" s="11">
        <v>50</v>
      </c>
      <c r="B54" s="12" t="s">
        <v>149</v>
      </c>
      <c r="C54" s="11" t="s">
        <v>104</v>
      </c>
      <c r="D54" s="11"/>
      <c r="E54" s="11" t="s">
        <v>150</v>
      </c>
      <c r="F54" s="11"/>
      <c r="G54" s="13" t="s">
        <v>113</v>
      </c>
      <c r="H54" s="14"/>
    </row>
    <row r="55" s="2" customFormat="1" ht="21" customHeight="1" spans="1:8">
      <c r="A55" s="17">
        <v>51</v>
      </c>
      <c r="B55" s="18" t="s">
        <v>151</v>
      </c>
      <c r="C55" s="11" t="s">
        <v>104</v>
      </c>
      <c r="D55" s="11"/>
      <c r="E55" s="11" t="s">
        <v>152</v>
      </c>
      <c r="F55" s="11"/>
      <c r="G55" s="13" t="s">
        <v>153</v>
      </c>
      <c r="H55" s="14"/>
    </row>
    <row r="56" s="2" customFormat="1" ht="21" customHeight="1" spans="1:8">
      <c r="A56" s="11">
        <v>52</v>
      </c>
      <c r="B56" s="12" t="s">
        <v>154</v>
      </c>
      <c r="C56" s="11" t="s">
        <v>104</v>
      </c>
      <c r="D56" s="11"/>
      <c r="E56" s="11" t="s">
        <v>150</v>
      </c>
      <c r="F56" s="11"/>
      <c r="G56" s="13" t="s">
        <v>38</v>
      </c>
      <c r="H56" s="14"/>
    </row>
    <row r="57" s="2" customFormat="1" ht="21" customHeight="1" spans="1:8">
      <c r="A57" s="11">
        <v>53</v>
      </c>
      <c r="B57" s="12" t="s">
        <v>155</v>
      </c>
      <c r="C57" s="11" t="s">
        <v>104</v>
      </c>
      <c r="D57" s="11"/>
      <c r="E57" s="11" t="s">
        <v>107</v>
      </c>
      <c r="F57" s="11"/>
      <c r="G57" s="13" t="s">
        <v>156</v>
      </c>
      <c r="H57" s="14"/>
    </row>
    <row r="58" s="2" customFormat="1" ht="21" customHeight="1" spans="1:8">
      <c r="A58" s="11">
        <v>54</v>
      </c>
      <c r="B58" s="12" t="s">
        <v>157</v>
      </c>
      <c r="C58" s="11" t="s">
        <v>104</v>
      </c>
      <c r="D58" s="11"/>
      <c r="E58" s="11" t="s">
        <v>158</v>
      </c>
      <c r="F58" s="11"/>
      <c r="G58" s="13" t="s">
        <v>24</v>
      </c>
      <c r="H58" s="14"/>
    </row>
    <row r="59" s="2" customFormat="1" ht="21" customHeight="1" spans="1:8">
      <c r="A59" s="11">
        <v>55</v>
      </c>
      <c r="B59" s="12" t="s">
        <v>159</v>
      </c>
      <c r="C59" s="11" t="s">
        <v>104</v>
      </c>
      <c r="D59" s="11"/>
      <c r="E59" s="11" t="s">
        <v>160</v>
      </c>
      <c r="F59" s="22"/>
      <c r="G59" s="13" t="s">
        <v>24</v>
      </c>
      <c r="H59" s="14"/>
    </row>
    <row r="60" s="2" customFormat="1" ht="21" customHeight="1" spans="1:8">
      <c r="A60" s="11">
        <v>56</v>
      </c>
      <c r="B60" s="12" t="s">
        <v>161</v>
      </c>
      <c r="C60" s="11" t="s">
        <v>104</v>
      </c>
      <c r="D60" s="11"/>
      <c r="E60" s="11" t="s">
        <v>162</v>
      </c>
      <c r="F60" s="22"/>
      <c r="G60" s="13" t="s">
        <v>137</v>
      </c>
      <c r="H60" s="14"/>
    </row>
    <row r="61" s="2" customFormat="1" ht="21" customHeight="1" spans="1:8">
      <c r="A61" s="11">
        <v>57</v>
      </c>
      <c r="B61" s="12" t="s">
        <v>163</v>
      </c>
      <c r="C61" s="11" t="s">
        <v>104</v>
      </c>
      <c r="D61" s="11"/>
      <c r="E61" s="11" t="s">
        <v>164</v>
      </c>
      <c r="F61" s="11"/>
      <c r="G61" s="13" t="s">
        <v>24</v>
      </c>
      <c r="H61" s="14"/>
    </row>
    <row r="62" s="2" customFormat="1" ht="21" customHeight="1" spans="1:8">
      <c r="A62" s="11">
        <v>58</v>
      </c>
      <c r="B62" s="12" t="s">
        <v>165</v>
      </c>
      <c r="C62" s="11" t="s">
        <v>104</v>
      </c>
      <c r="D62" s="11"/>
      <c r="E62" s="11" t="s">
        <v>166</v>
      </c>
      <c r="F62" s="11"/>
      <c r="G62" s="13" t="s">
        <v>24</v>
      </c>
      <c r="H62" s="14"/>
    </row>
    <row r="63" s="2" customFormat="1" ht="21" customHeight="1" spans="1:8">
      <c r="A63" s="11">
        <v>59</v>
      </c>
      <c r="B63" s="12" t="s">
        <v>167</v>
      </c>
      <c r="C63" s="11" t="s">
        <v>104</v>
      </c>
      <c r="D63" s="11"/>
      <c r="E63" s="11" t="s">
        <v>168</v>
      </c>
      <c r="F63" s="11"/>
      <c r="G63" s="13" t="s">
        <v>75</v>
      </c>
      <c r="H63" s="14"/>
    </row>
    <row r="64" s="2" customFormat="1" ht="21" customHeight="1" spans="1:8">
      <c r="A64" s="11">
        <v>60</v>
      </c>
      <c r="B64" s="12" t="s">
        <v>169</v>
      </c>
      <c r="C64" s="11" t="s">
        <v>104</v>
      </c>
      <c r="D64" s="11"/>
      <c r="E64" s="11" t="s">
        <v>170</v>
      </c>
      <c r="F64" s="11"/>
      <c r="G64" s="13" t="s">
        <v>171</v>
      </c>
      <c r="H64" s="14"/>
    </row>
    <row r="65" s="2" customFormat="1" ht="21" customHeight="1" spans="1:8">
      <c r="A65" s="11">
        <v>61</v>
      </c>
      <c r="B65" s="12" t="s">
        <v>172</v>
      </c>
      <c r="C65" s="11" t="s">
        <v>104</v>
      </c>
      <c r="D65" s="11" t="s">
        <v>173</v>
      </c>
      <c r="E65" s="11" t="s">
        <v>174</v>
      </c>
      <c r="F65" s="11"/>
      <c r="G65" s="13" t="s">
        <v>18</v>
      </c>
      <c r="H65" s="14"/>
    </row>
    <row r="66" s="2" customFormat="1" ht="21" customHeight="1" spans="1:8">
      <c r="A66" s="11">
        <v>62</v>
      </c>
      <c r="B66" s="12" t="s">
        <v>175</v>
      </c>
      <c r="C66" s="11" t="s">
        <v>104</v>
      </c>
      <c r="D66" s="11"/>
      <c r="E66" s="11" t="s">
        <v>176</v>
      </c>
      <c r="F66" s="22"/>
      <c r="G66" s="13" t="s">
        <v>177</v>
      </c>
      <c r="H66" s="14"/>
    </row>
    <row r="67" s="2" customFormat="1" ht="21" customHeight="1" spans="1:8">
      <c r="A67" s="11">
        <v>63</v>
      </c>
      <c r="B67" s="12" t="s">
        <v>178</v>
      </c>
      <c r="C67" s="11" t="s">
        <v>104</v>
      </c>
      <c r="D67" s="11"/>
      <c r="E67" s="11" t="s">
        <v>176</v>
      </c>
      <c r="F67" s="22"/>
      <c r="G67" s="13" t="s">
        <v>179</v>
      </c>
      <c r="H67" s="14"/>
    </row>
    <row r="68" s="2" customFormat="1" ht="21" customHeight="1" spans="1:8">
      <c r="A68" s="11">
        <v>64</v>
      </c>
      <c r="B68" s="12" t="s">
        <v>180</v>
      </c>
      <c r="C68" s="11" t="s">
        <v>104</v>
      </c>
      <c r="D68" s="11"/>
      <c r="E68" s="11" t="s">
        <v>176</v>
      </c>
      <c r="F68" s="22"/>
      <c r="G68" s="13" t="s">
        <v>181</v>
      </c>
      <c r="H68" s="14"/>
    </row>
    <row r="69" s="2" customFormat="1" ht="21" customHeight="1" spans="1:8">
      <c r="A69" s="11">
        <v>65</v>
      </c>
      <c r="B69" s="12" t="s">
        <v>182</v>
      </c>
      <c r="C69" s="11" t="s">
        <v>104</v>
      </c>
      <c r="D69" s="11"/>
      <c r="E69" s="11" t="s">
        <v>176</v>
      </c>
      <c r="F69" s="22"/>
      <c r="G69" s="13" t="s">
        <v>38</v>
      </c>
      <c r="H69" s="14"/>
    </row>
    <row r="70" s="2" customFormat="1" ht="21" customHeight="1" spans="1:8">
      <c r="A70" s="11">
        <v>66</v>
      </c>
      <c r="B70" s="12" t="s">
        <v>183</v>
      </c>
      <c r="C70" s="11" t="s">
        <v>104</v>
      </c>
      <c r="D70" s="11"/>
      <c r="E70" s="11" t="s">
        <v>176</v>
      </c>
      <c r="F70" s="22"/>
      <c r="G70" s="13" t="s">
        <v>184</v>
      </c>
      <c r="H70" s="14"/>
    </row>
    <row r="71" s="2" customFormat="1" ht="21" customHeight="1" spans="1:8">
      <c r="A71" s="11">
        <v>67</v>
      </c>
      <c r="B71" s="12" t="s">
        <v>185</v>
      </c>
      <c r="C71" s="11" t="s">
        <v>104</v>
      </c>
      <c r="D71" s="11"/>
      <c r="E71" s="11" t="s">
        <v>176</v>
      </c>
      <c r="F71" s="22"/>
      <c r="G71" s="13" t="s">
        <v>186</v>
      </c>
      <c r="H71" s="14"/>
    </row>
    <row r="72" s="2" customFormat="1" ht="21" customHeight="1" spans="1:8">
      <c r="A72" s="11">
        <v>68</v>
      </c>
      <c r="B72" s="12" t="s">
        <v>187</v>
      </c>
      <c r="C72" s="11" t="s">
        <v>104</v>
      </c>
      <c r="D72" s="11"/>
      <c r="E72" s="11" t="s">
        <v>176</v>
      </c>
      <c r="F72" s="22"/>
      <c r="G72" s="13" t="s">
        <v>135</v>
      </c>
      <c r="H72" s="14"/>
    </row>
    <row r="73" s="2" customFormat="1" ht="40.5" customHeight="1" spans="1:8">
      <c r="A73" s="11">
        <v>69</v>
      </c>
      <c r="B73" s="12" t="s">
        <v>188</v>
      </c>
      <c r="C73" s="11" t="s">
        <v>104</v>
      </c>
      <c r="D73" s="11"/>
      <c r="E73" s="11" t="s">
        <v>189</v>
      </c>
      <c r="F73" s="22"/>
      <c r="G73" s="13" t="s">
        <v>190</v>
      </c>
      <c r="H73" s="14"/>
    </row>
    <row r="74" s="2" customFormat="1" ht="21" customHeight="1" spans="1:8">
      <c r="A74" s="11">
        <v>70</v>
      </c>
      <c r="B74" s="12" t="s">
        <v>191</v>
      </c>
      <c r="C74" s="11" t="s">
        <v>104</v>
      </c>
      <c r="D74" s="11"/>
      <c r="E74" s="11" t="s">
        <v>176</v>
      </c>
      <c r="F74" s="22"/>
      <c r="G74" s="13" t="s">
        <v>137</v>
      </c>
      <c r="H74" s="14"/>
    </row>
    <row r="75" s="2" customFormat="1" ht="21" customHeight="1" spans="1:8">
      <c r="A75" s="11">
        <v>71</v>
      </c>
      <c r="B75" s="12" t="s">
        <v>192</v>
      </c>
      <c r="C75" s="11" t="s">
        <v>104</v>
      </c>
      <c r="D75" s="11" t="s">
        <v>132</v>
      </c>
      <c r="E75" s="11" t="s">
        <v>176</v>
      </c>
      <c r="F75" s="22"/>
      <c r="G75" s="13" t="s">
        <v>24</v>
      </c>
      <c r="H75" s="14"/>
    </row>
    <row r="76" s="2" customFormat="1" ht="21" customHeight="1" spans="1:8">
      <c r="A76" s="11">
        <v>72</v>
      </c>
      <c r="B76" s="12" t="s">
        <v>193</v>
      </c>
      <c r="C76" s="11" t="s">
        <v>104</v>
      </c>
      <c r="D76" s="22"/>
      <c r="E76" s="22" t="s">
        <v>194</v>
      </c>
      <c r="F76" s="22"/>
      <c r="G76" s="13" t="s">
        <v>195</v>
      </c>
      <c r="H76" s="14"/>
    </row>
    <row r="77" s="2" customFormat="1" ht="21" customHeight="1" spans="1:8">
      <c r="A77" s="11">
        <v>73</v>
      </c>
      <c r="B77" s="12" t="s">
        <v>196</v>
      </c>
      <c r="C77" s="11" t="s">
        <v>104</v>
      </c>
      <c r="D77" s="11"/>
      <c r="E77" s="11" t="s">
        <v>176</v>
      </c>
      <c r="F77" s="22"/>
      <c r="G77" s="13" t="s">
        <v>197</v>
      </c>
      <c r="H77" s="14"/>
    </row>
    <row r="78" s="2" customFormat="1" ht="21" customHeight="1" spans="1:8">
      <c r="A78" s="11">
        <v>74</v>
      </c>
      <c r="B78" s="12" t="s">
        <v>198</v>
      </c>
      <c r="C78" s="11" t="s">
        <v>104</v>
      </c>
      <c r="D78" s="11"/>
      <c r="E78" s="11" t="s">
        <v>176</v>
      </c>
      <c r="F78" s="22"/>
      <c r="G78" s="13" t="s">
        <v>66</v>
      </c>
      <c r="H78" s="14"/>
    </row>
    <row r="79" s="2" customFormat="1" ht="21" customHeight="1" spans="1:8">
      <c r="A79" s="11">
        <v>75</v>
      </c>
      <c r="B79" s="12" t="s">
        <v>199</v>
      </c>
      <c r="C79" s="11" t="s">
        <v>104</v>
      </c>
      <c r="D79" s="11"/>
      <c r="E79" s="11" t="s">
        <v>176</v>
      </c>
      <c r="F79" s="22"/>
      <c r="G79" s="13" t="s">
        <v>200</v>
      </c>
      <c r="H79" s="14"/>
    </row>
    <row r="80" s="2" customFormat="1" ht="56.25" customHeight="1" spans="1:8">
      <c r="A80" s="11">
        <v>76</v>
      </c>
      <c r="B80" s="12" t="s">
        <v>201</v>
      </c>
      <c r="C80" s="11" t="s">
        <v>22</v>
      </c>
      <c r="D80" s="22" t="s">
        <v>85</v>
      </c>
      <c r="E80" s="22" t="s">
        <v>202</v>
      </c>
      <c r="F80" s="22"/>
      <c r="G80" s="13" t="s">
        <v>137</v>
      </c>
      <c r="H80" s="14"/>
    </row>
    <row r="81" s="2" customFormat="1" ht="21" customHeight="1" spans="1:8">
      <c r="A81" s="11">
        <v>77</v>
      </c>
      <c r="B81" s="12" t="s">
        <v>203</v>
      </c>
      <c r="C81" s="11" t="s">
        <v>62</v>
      </c>
      <c r="D81" s="22"/>
      <c r="E81" s="22" t="s">
        <v>204</v>
      </c>
      <c r="F81" s="22"/>
      <c r="G81" s="13" t="s">
        <v>54</v>
      </c>
      <c r="H81" s="14"/>
    </row>
    <row r="82" s="2" customFormat="1" ht="21" customHeight="1" spans="1:8">
      <c r="A82" s="11">
        <v>78</v>
      </c>
      <c r="B82" s="12" t="s">
        <v>205</v>
      </c>
      <c r="C82" s="11" t="s">
        <v>32</v>
      </c>
      <c r="D82" s="22" t="s">
        <v>33</v>
      </c>
      <c r="E82" s="22" t="s">
        <v>206</v>
      </c>
      <c r="F82" s="22"/>
      <c r="G82" s="13" t="s">
        <v>207</v>
      </c>
      <c r="H82" s="14"/>
    </row>
    <row r="83" s="2" customFormat="1" ht="21" customHeight="1" spans="1:8">
      <c r="A83" s="11">
        <v>79</v>
      </c>
      <c r="B83" s="12" t="s">
        <v>208</v>
      </c>
      <c r="C83" s="11" t="s">
        <v>32</v>
      </c>
      <c r="D83" s="22" t="s">
        <v>33</v>
      </c>
      <c r="E83" s="11"/>
      <c r="F83" s="22"/>
      <c r="G83" s="13" t="s">
        <v>24</v>
      </c>
      <c r="H83" s="14"/>
    </row>
    <row r="84" s="2" customFormat="1" ht="21" customHeight="1" spans="1:8">
      <c r="A84" s="17">
        <v>80</v>
      </c>
      <c r="B84" s="18" t="s">
        <v>209</v>
      </c>
      <c r="C84" s="11" t="s">
        <v>32</v>
      </c>
      <c r="D84" s="22" t="s">
        <v>33</v>
      </c>
      <c r="E84" s="11"/>
      <c r="F84" s="22"/>
      <c r="G84" s="13" t="s">
        <v>75</v>
      </c>
      <c r="H84" s="14"/>
    </row>
    <row r="85" s="2" customFormat="1" ht="46.5" customHeight="1" spans="1:8">
      <c r="A85" s="17">
        <v>81</v>
      </c>
      <c r="B85" s="18" t="s">
        <v>210</v>
      </c>
      <c r="C85" s="11" t="s">
        <v>22</v>
      </c>
      <c r="D85" s="11"/>
      <c r="E85" s="11" t="s">
        <v>211</v>
      </c>
      <c r="F85" s="22"/>
      <c r="G85" s="13" t="s">
        <v>212</v>
      </c>
      <c r="H85" s="14"/>
    </row>
    <row r="86" s="2" customFormat="1" ht="35.25" customHeight="1" spans="1:8">
      <c r="A86" s="11">
        <v>82</v>
      </c>
      <c r="B86" s="12" t="s">
        <v>213</v>
      </c>
      <c r="C86" s="11" t="s">
        <v>214</v>
      </c>
      <c r="D86" s="11"/>
      <c r="E86" s="11" t="s">
        <v>215</v>
      </c>
      <c r="F86" s="22"/>
      <c r="G86" s="13" t="s">
        <v>216</v>
      </c>
      <c r="H86" s="14"/>
    </row>
    <row r="87" s="2" customFormat="1" ht="21" customHeight="1" spans="1:8">
      <c r="A87" s="11">
        <v>83</v>
      </c>
      <c r="B87" s="12" t="s">
        <v>217</v>
      </c>
      <c r="C87" s="11" t="s">
        <v>218</v>
      </c>
      <c r="D87" s="22"/>
      <c r="E87" s="22" t="s">
        <v>219</v>
      </c>
      <c r="F87" s="22"/>
      <c r="G87" s="13" t="s">
        <v>220</v>
      </c>
      <c r="H87" s="14"/>
    </row>
    <row r="88" s="2" customFormat="1" ht="21" customHeight="1" spans="1:8">
      <c r="A88" s="11">
        <v>84</v>
      </c>
      <c r="B88" s="12" t="s">
        <v>221</v>
      </c>
      <c r="C88" s="11" t="s">
        <v>222</v>
      </c>
      <c r="D88" s="11" t="s">
        <v>223</v>
      </c>
      <c r="E88" s="11"/>
      <c r="F88" s="22"/>
      <c r="G88" s="13" t="s">
        <v>24</v>
      </c>
      <c r="H88" s="14"/>
    </row>
    <row r="89" s="2" customFormat="1" ht="21" customHeight="1" spans="1:8">
      <c r="A89" s="11">
        <v>85</v>
      </c>
      <c r="B89" s="12" t="s">
        <v>224</v>
      </c>
      <c r="C89" s="11" t="s">
        <v>32</v>
      </c>
      <c r="D89" s="22" t="s">
        <v>33</v>
      </c>
      <c r="E89" s="11"/>
      <c r="F89" s="22"/>
      <c r="G89" s="13" t="s">
        <v>45</v>
      </c>
      <c r="H89" s="14"/>
    </row>
    <row r="90" s="2" customFormat="1" ht="21" customHeight="1" spans="1:8">
      <c r="A90" s="11">
        <v>86</v>
      </c>
      <c r="B90" s="12" t="s">
        <v>225</v>
      </c>
      <c r="C90" s="11" t="s">
        <v>32</v>
      </c>
      <c r="D90" s="22" t="s">
        <v>33</v>
      </c>
      <c r="E90" s="11"/>
      <c r="F90" s="22"/>
      <c r="G90" s="13" t="s">
        <v>130</v>
      </c>
      <c r="H90" s="14"/>
    </row>
    <row r="91" s="2" customFormat="1" ht="21" customHeight="1" spans="1:8">
      <c r="A91" s="11">
        <v>87</v>
      </c>
      <c r="B91" s="12" t="s">
        <v>226</v>
      </c>
      <c r="C91" s="11" t="s">
        <v>22</v>
      </c>
      <c r="D91" s="11"/>
      <c r="E91" s="11" t="s">
        <v>227</v>
      </c>
      <c r="F91" s="22"/>
      <c r="G91" s="13" t="s">
        <v>228</v>
      </c>
      <c r="H91" s="14"/>
    </row>
    <row r="92" s="2" customFormat="1" ht="45.75" customHeight="1" spans="1:8">
      <c r="A92" s="11">
        <v>88</v>
      </c>
      <c r="B92" s="12" t="s">
        <v>229</v>
      </c>
      <c r="C92" s="11" t="s">
        <v>218</v>
      </c>
      <c r="D92" s="22"/>
      <c r="E92" s="22" t="s">
        <v>230</v>
      </c>
      <c r="F92" s="22"/>
      <c r="G92" s="13" t="s">
        <v>75</v>
      </c>
      <c r="H92" s="14"/>
    </row>
    <row r="93" s="2" customFormat="1" ht="21" customHeight="1" spans="1:8">
      <c r="A93" s="11">
        <v>89</v>
      </c>
      <c r="B93" s="12" t="s">
        <v>231</v>
      </c>
      <c r="C93" s="11" t="s">
        <v>218</v>
      </c>
      <c r="D93" s="22"/>
      <c r="E93" s="22" t="s">
        <v>230</v>
      </c>
      <c r="F93" s="22"/>
      <c r="G93" s="13" t="s">
        <v>232</v>
      </c>
      <c r="H93" s="14"/>
    </row>
    <row r="94" s="2" customFormat="1" ht="21" customHeight="1" spans="1:8">
      <c r="A94" s="11">
        <v>90</v>
      </c>
      <c r="B94" s="12" t="s">
        <v>233</v>
      </c>
      <c r="C94" s="11" t="s">
        <v>218</v>
      </c>
      <c r="D94" s="22"/>
      <c r="E94" s="22" t="s">
        <v>230</v>
      </c>
      <c r="F94" s="22"/>
      <c r="G94" s="13" t="s">
        <v>234</v>
      </c>
      <c r="H94" s="14"/>
    </row>
    <row r="95" s="2" customFormat="1" ht="21" customHeight="1" spans="1:8">
      <c r="A95" s="17">
        <v>91</v>
      </c>
      <c r="B95" s="18" t="s">
        <v>235</v>
      </c>
      <c r="C95" s="11" t="s">
        <v>218</v>
      </c>
      <c r="D95" s="22"/>
      <c r="E95" s="22" t="s">
        <v>236</v>
      </c>
      <c r="F95" s="22"/>
      <c r="G95" s="13" t="s">
        <v>38</v>
      </c>
      <c r="H95" s="14"/>
    </row>
    <row r="96" s="2" customFormat="1" ht="24.75" customHeight="1" spans="1:8">
      <c r="A96" s="17">
        <v>92</v>
      </c>
      <c r="B96" s="18" t="s">
        <v>237</v>
      </c>
      <c r="C96" s="11" t="s">
        <v>218</v>
      </c>
      <c r="D96" s="22"/>
      <c r="E96" s="22" t="s">
        <v>236</v>
      </c>
      <c r="F96" s="22"/>
      <c r="G96" s="13" t="s">
        <v>24</v>
      </c>
      <c r="H96" s="14"/>
    </row>
    <row r="97" s="2" customFormat="1" ht="24.75" customHeight="1" spans="1:8">
      <c r="A97" s="17">
        <v>93</v>
      </c>
      <c r="B97" s="18" t="s">
        <v>238</v>
      </c>
      <c r="C97" s="11" t="s">
        <v>22</v>
      </c>
      <c r="D97" s="22"/>
      <c r="E97" s="11" t="s">
        <v>239</v>
      </c>
      <c r="F97" s="22"/>
      <c r="G97" s="13" t="s">
        <v>240</v>
      </c>
      <c r="H97" s="14"/>
    </row>
    <row r="98" s="2" customFormat="1" ht="24.75" customHeight="1" spans="1:8">
      <c r="A98" s="17">
        <v>94</v>
      </c>
      <c r="B98" s="18" t="s">
        <v>241</v>
      </c>
      <c r="C98" s="11" t="s">
        <v>22</v>
      </c>
      <c r="D98" s="22" t="s">
        <v>242</v>
      </c>
      <c r="E98" s="22" t="s">
        <v>243</v>
      </c>
      <c r="F98" s="22"/>
      <c r="G98" s="13" t="s">
        <v>24</v>
      </c>
      <c r="H98" s="14"/>
    </row>
    <row r="99" s="2" customFormat="1" ht="34.5" customHeight="1" spans="1:8">
      <c r="A99" s="11">
        <v>95</v>
      </c>
      <c r="B99" s="12" t="s">
        <v>244</v>
      </c>
      <c r="C99" s="22" t="s">
        <v>245</v>
      </c>
      <c r="D99" s="22"/>
      <c r="E99" s="22" t="s">
        <v>246</v>
      </c>
      <c r="F99" s="22"/>
      <c r="G99" s="13" t="s">
        <v>200</v>
      </c>
      <c r="H99" s="14"/>
    </row>
    <row r="100" s="2" customFormat="1" ht="35.25" customHeight="1" spans="1:8">
      <c r="A100" s="17">
        <v>96</v>
      </c>
      <c r="B100" s="18" t="s">
        <v>247</v>
      </c>
      <c r="C100" s="22" t="s">
        <v>245</v>
      </c>
      <c r="D100" s="22"/>
      <c r="E100" s="22" t="s">
        <v>246</v>
      </c>
      <c r="F100" s="22"/>
      <c r="G100" s="13" t="s">
        <v>248</v>
      </c>
      <c r="H100" s="14"/>
    </row>
    <row r="101" s="2" customFormat="1" ht="58.5" customHeight="1" spans="1:8">
      <c r="A101" s="11">
        <v>97</v>
      </c>
      <c r="B101" s="12" t="s">
        <v>249</v>
      </c>
      <c r="C101" s="11" t="s">
        <v>62</v>
      </c>
      <c r="D101" s="22"/>
      <c r="E101" s="22" t="s">
        <v>250</v>
      </c>
      <c r="F101" s="22"/>
      <c r="G101" s="13" t="s">
        <v>130</v>
      </c>
      <c r="H101" s="14"/>
    </row>
    <row r="102" s="2" customFormat="1" ht="57.75" customHeight="1" spans="1:8">
      <c r="A102" s="11">
        <v>98</v>
      </c>
      <c r="B102" s="12" t="s">
        <v>251</v>
      </c>
      <c r="C102" s="11" t="s">
        <v>214</v>
      </c>
      <c r="D102" s="22"/>
      <c r="E102" s="22" t="s">
        <v>252</v>
      </c>
      <c r="F102" s="22"/>
      <c r="G102" s="13" t="s">
        <v>130</v>
      </c>
      <c r="H102" s="14"/>
    </row>
    <row r="103" s="2" customFormat="1" ht="24.75" customHeight="1" spans="1:8">
      <c r="A103" s="11">
        <v>99</v>
      </c>
      <c r="B103" s="12" t="s">
        <v>253</v>
      </c>
      <c r="C103" s="22" t="s">
        <v>254</v>
      </c>
      <c r="D103" s="22" t="s">
        <v>255</v>
      </c>
      <c r="E103" s="22"/>
      <c r="F103" s="22"/>
      <c r="G103" s="13" t="s">
        <v>45</v>
      </c>
      <c r="H103" s="14"/>
    </row>
    <row r="104" s="2" customFormat="1" ht="24.75" customHeight="1" spans="1:8">
      <c r="A104" s="17">
        <v>100</v>
      </c>
      <c r="B104" s="18" t="s">
        <v>256</v>
      </c>
      <c r="C104" s="22" t="s">
        <v>254</v>
      </c>
      <c r="D104" s="22" t="s">
        <v>255</v>
      </c>
      <c r="E104" s="22"/>
      <c r="F104" s="22"/>
      <c r="G104" s="13" t="s">
        <v>257</v>
      </c>
      <c r="H104" s="14"/>
    </row>
    <row r="105" s="2" customFormat="1" ht="24.75" customHeight="1" spans="1:8">
      <c r="A105" s="17">
        <v>101</v>
      </c>
      <c r="B105" s="18" t="s">
        <v>258</v>
      </c>
      <c r="C105" s="22" t="s">
        <v>254</v>
      </c>
      <c r="D105" s="22" t="s">
        <v>255</v>
      </c>
      <c r="E105" s="22"/>
      <c r="F105" s="22"/>
      <c r="G105" s="13" t="s">
        <v>259</v>
      </c>
      <c r="H105" s="14"/>
    </row>
    <row r="106" s="2" customFormat="1" ht="24.75" customHeight="1" spans="1:8">
      <c r="A106" s="11">
        <v>102</v>
      </c>
      <c r="B106" s="12" t="s">
        <v>260</v>
      </c>
      <c r="C106" s="22" t="s">
        <v>254</v>
      </c>
      <c r="D106" s="22" t="s">
        <v>255</v>
      </c>
      <c r="E106" s="22"/>
      <c r="F106" s="22"/>
      <c r="G106" s="13" t="s">
        <v>261</v>
      </c>
      <c r="H106" s="14"/>
    </row>
    <row r="107" s="2" customFormat="1" ht="40.5" customHeight="1" spans="1:8">
      <c r="A107" s="11">
        <v>103</v>
      </c>
      <c r="B107" s="12" t="s">
        <v>262</v>
      </c>
      <c r="C107" s="11" t="s">
        <v>214</v>
      </c>
      <c r="D107" s="22"/>
      <c r="E107" s="22" t="s">
        <v>263</v>
      </c>
      <c r="F107" s="22"/>
      <c r="G107" s="13" t="s">
        <v>75</v>
      </c>
      <c r="H107" s="14"/>
    </row>
    <row r="108" s="2" customFormat="1" ht="43.5" customHeight="1" spans="1:8">
      <c r="A108" s="11">
        <v>104</v>
      </c>
      <c r="B108" s="12" t="s">
        <v>264</v>
      </c>
      <c r="C108" s="22" t="s">
        <v>218</v>
      </c>
      <c r="D108" s="22"/>
      <c r="E108" s="22" t="s">
        <v>265</v>
      </c>
      <c r="F108" s="22"/>
      <c r="G108" s="13" t="s">
        <v>266</v>
      </c>
      <c r="H108" s="14"/>
    </row>
    <row r="109" s="2" customFormat="1" ht="39" customHeight="1" spans="1:8">
      <c r="A109" s="17">
        <v>105</v>
      </c>
      <c r="B109" s="18" t="s">
        <v>267</v>
      </c>
      <c r="C109" s="22" t="s">
        <v>218</v>
      </c>
      <c r="D109" s="22"/>
      <c r="E109" s="22" t="s">
        <v>265</v>
      </c>
      <c r="F109" s="22"/>
      <c r="G109" s="13" t="s">
        <v>130</v>
      </c>
      <c r="H109" s="14"/>
    </row>
    <row r="110" s="2" customFormat="1" ht="34.5" customHeight="1" spans="1:8">
      <c r="A110" s="11">
        <v>106</v>
      </c>
      <c r="B110" s="12" t="s">
        <v>268</v>
      </c>
      <c r="C110" s="22" t="s">
        <v>218</v>
      </c>
      <c r="D110" s="22"/>
      <c r="E110" s="22" t="s">
        <v>265</v>
      </c>
      <c r="F110" s="22"/>
      <c r="G110" s="13" t="s">
        <v>184</v>
      </c>
      <c r="H110" s="14"/>
    </row>
    <row r="111" s="2" customFormat="1" ht="39.75" customHeight="1" spans="1:8">
      <c r="A111" s="11">
        <v>107</v>
      </c>
      <c r="B111" s="12" t="s">
        <v>269</v>
      </c>
      <c r="C111" s="11" t="s">
        <v>214</v>
      </c>
      <c r="D111" s="22"/>
      <c r="E111" s="22" t="s">
        <v>270</v>
      </c>
      <c r="F111" s="22"/>
      <c r="G111" s="13" t="s">
        <v>18</v>
      </c>
      <c r="H111" s="14"/>
    </row>
    <row r="112" s="2" customFormat="1" ht="24.75" customHeight="1" spans="1:8">
      <c r="A112" s="17">
        <v>108</v>
      </c>
      <c r="B112" s="18" t="s">
        <v>271</v>
      </c>
      <c r="C112" s="11" t="s">
        <v>214</v>
      </c>
      <c r="D112" s="22"/>
      <c r="E112" s="22" t="s">
        <v>272</v>
      </c>
      <c r="F112" s="22"/>
      <c r="G112" s="13" t="s">
        <v>273</v>
      </c>
      <c r="H112" s="14"/>
    </row>
    <row r="113" s="2" customFormat="1" ht="39.75" customHeight="1" spans="1:8">
      <c r="A113" s="17">
        <v>109</v>
      </c>
      <c r="B113" s="18" t="s">
        <v>274</v>
      </c>
      <c r="C113" s="11" t="s">
        <v>214</v>
      </c>
      <c r="D113" s="22"/>
      <c r="E113" s="22" t="s">
        <v>270</v>
      </c>
      <c r="F113" s="22"/>
      <c r="G113" s="13" t="s">
        <v>18</v>
      </c>
      <c r="H113" s="14"/>
    </row>
    <row r="114" s="2" customFormat="1" ht="35.25" customHeight="1" spans="1:8">
      <c r="A114" s="11">
        <v>110</v>
      </c>
      <c r="B114" s="12" t="s">
        <v>275</v>
      </c>
      <c r="C114" s="11" t="s">
        <v>214</v>
      </c>
      <c r="D114" s="22"/>
      <c r="E114" s="22" t="s">
        <v>276</v>
      </c>
      <c r="F114" s="22"/>
      <c r="G114" s="13" t="s">
        <v>197</v>
      </c>
      <c r="H114" s="14"/>
    </row>
    <row r="115" s="2" customFormat="1" ht="38.25" customHeight="1" spans="1:8">
      <c r="A115" s="11">
        <v>111</v>
      </c>
      <c r="B115" s="12" t="s">
        <v>277</v>
      </c>
      <c r="C115" s="11" t="s">
        <v>214</v>
      </c>
      <c r="D115" s="22"/>
      <c r="E115" s="22" t="s">
        <v>278</v>
      </c>
      <c r="F115" s="22"/>
      <c r="G115" s="13" t="s">
        <v>171</v>
      </c>
      <c r="H115" s="14"/>
    </row>
    <row r="116" s="2" customFormat="1" ht="53.25" customHeight="1" spans="1:8">
      <c r="A116" s="11">
        <v>112</v>
      </c>
      <c r="B116" s="12" t="s">
        <v>279</v>
      </c>
      <c r="C116" s="11" t="s">
        <v>214</v>
      </c>
      <c r="D116" s="22"/>
      <c r="E116" s="22" t="s">
        <v>280</v>
      </c>
      <c r="F116" s="22"/>
      <c r="G116" s="13" t="s">
        <v>82</v>
      </c>
      <c r="H116" s="14"/>
    </row>
    <row r="117" s="2" customFormat="1" ht="42" customHeight="1" spans="1:8">
      <c r="A117" s="11">
        <v>113</v>
      </c>
      <c r="B117" s="12" t="s">
        <v>281</v>
      </c>
      <c r="C117" s="22" t="s">
        <v>218</v>
      </c>
      <c r="D117" s="22"/>
      <c r="E117" s="22" t="s">
        <v>282</v>
      </c>
      <c r="F117" s="22"/>
      <c r="G117" s="13" t="s">
        <v>283</v>
      </c>
      <c r="H117" s="14"/>
    </row>
    <row r="118" s="2" customFormat="1" ht="24.75" customHeight="1" spans="1:8">
      <c r="A118" s="11">
        <v>114</v>
      </c>
      <c r="B118" s="12" t="s">
        <v>284</v>
      </c>
      <c r="C118" s="11" t="s">
        <v>214</v>
      </c>
      <c r="D118" s="22" t="s">
        <v>285</v>
      </c>
      <c r="E118" s="22" t="s">
        <v>285</v>
      </c>
      <c r="F118" s="22"/>
      <c r="G118" s="13" t="s">
        <v>18</v>
      </c>
      <c r="H118" s="14"/>
    </row>
    <row r="119" s="2" customFormat="1" ht="54" customHeight="1" spans="1:8">
      <c r="A119" s="11">
        <v>115</v>
      </c>
      <c r="B119" s="12" t="s">
        <v>286</v>
      </c>
      <c r="C119" s="22" t="s">
        <v>287</v>
      </c>
      <c r="D119" s="22"/>
      <c r="E119" s="22" t="s">
        <v>288</v>
      </c>
      <c r="F119" s="22"/>
      <c r="G119" s="13" t="s">
        <v>18</v>
      </c>
      <c r="H119" s="14"/>
    </row>
    <row r="120" s="2" customFormat="1" ht="28.5" customHeight="1" spans="1:8">
      <c r="A120" s="11">
        <v>116</v>
      </c>
      <c r="B120" s="12" t="s">
        <v>289</v>
      </c>
      <c r="C120" s="22" t="s">
        <v>218</v>
      </c>
      <c r="D120" s="22"/>
      <c r="E120" s="22" t="s">
        <v>236</v>
      </c>
      <c r="F120" s="22"/>
      <c r="G120" s="13" t="s">
        <v>290</v>
      </c>
      <c r="H120" s="23"/>
    </row>
    <row r="121" s="2" customFormat="1" ht="20.25" customHeight="1" spans="1:8">
      <c r="A121" s="17">
        <v>117</v>
      </c>
      <c r="B121" s="18" t="s">
        <v>291</v>
      </c>
      <c r="C121" s="22" t="s">
        <v>218</v>
      </c>
      <c r="D121" s="22"/>
      <c r="E121" s="22" t="s">
        <v>236</v>
      </c>
      <c r="F121" s="22"/>
      <c r="G121" s="13" t="s">
        <v>29</v>
      </c>
      <c r="H121" s="23"/>
    </row>
    <row r="122" s="2" customFormat="1" ht="39" customHeight="1" spans="1:8">
      <c r="A122" s="17">
        <v>118</v>
      </c>
      <c r="B122" s="18" t="s">
        <v>292</v>
      </c>
      <c r="C122" s="22" t="s">
        <v>218</v>
      </c>
      <c r="D122" s="22"/>
      <c r="E122" s="22" t="s">
        <v>293</v>
      </c>
      <c r="F122" s="22"/>
      <c r="G122" s="13" t="s">
        <v>24</v>
      </c>
      <c r="H122" s="23"/>
    </row>
    <row r="123" s="2" customFormat="1" ht="36.75" customHeight="1" spans="1:8">
      <c r="A123" s="11">
        <v>119</v>
      </c>
      <c r="B123" s="12" t="s">
        <v>294</v>
      </c>
      <c r="C123" s="22" t="s">
        <v>218</v>
      </c>
      <c r="D123" s="22"/>
      <c r="E123" s="22" t="s">
        <v>265</v>
      </c>
      <c r="F123" s="22"/>
      <c r="G123" s="13" t="s">
        <v>184</v>
      </c>
      <c r="H123" s="23"/>
    </row>
    <row r="124" s="2" customFormat="1" ht="49.5" customHeight="1" spans="1:8">
      <c r="A124" s="11">
        <v>120</v>
      </c>
      <c r="B124" s="12" t="s">
        <v>295</v>
      </c>
      <c r="C124" s="11" t="s">
        <v>214</v>
      </c>
      <c r="D124" s="22"/>
      <c r="E124" s="22" t="s">
        <v>296</v>
      </c>
      <c r="F124" s="22"/>
      <c r="G124" s="13" t="s">
        <v>75</v>
      </c>
      <c r="H124" s="23"/>
    </row>
    <row r="125" s="2" customFormat="1" ht="25.5" customHeight="1" spans="1:8">
      <c r="A125" s="11">
        <v>121</v>
      </c>
      <c r="B125" s="12" t="s">
        <v>297</v>
      </c>
      <c r="C125" s="22" t="s">
        <v>22</v>
      </c>
      <c r="D125" s="22" t="s">
        <v>298</v>
      </c>
      <c r="E125" s="22"/>
      <c r="F125" s="22"/>
      <c r="G125" s="13" t="s">
        <v>177</v>
      </c>
      <c r="H125" s="23"/>
    </row>
    <row r="126" s="2" customFormat="1" ht="25.5" customHeight="1" spans="1:8">
      <c r="A126" s="11">
        <v>122</v>
      </c>
      <c r="B126" s="12" t="s">
        <v>299</v>
      </c>
      <c r="C126" s="11" t="s">
        <v>214</v>
      </c>
      <c r="D126" s="22"/>
      <c r="E126" s="22" t="s">
        <v>272</v>
      </c>
      <c r="F126" s="22"/>
      <c r="G126" s="13" t="s">
        <v>300</v>
      </c>
      <c r="H126" s="23"/>
    </row>
    <row r="127" s="2" customFormat="1" ht="37.5" customHeight="1" spans="1:8">
      <c r="A127" s="11">
        <v>123</v>
      </c>
      <c r="B127" s="12" t="s">
        <v>301</v>
      </c>
      <c r="C127" s="11" t="s">
        <v>214</v>
      </c>
      <c r="D127" s="22"/>
      <c r="E127" s="22" t="s">
        <v>302</v>
      </c>
      <c r="F127" s="22"/>
      <c r="G127" s="13" t="s">
        <v>303</v>
      </c>
      <c r="H127" s="23"/>
    </row>
    <row r="128" s="2" customFormat="1" ht="43.5" customHeight="1" spans="1:8">
      <c r="A128" s="11">
        <v>124</v>
      </c>
      <c r="B128" s="12" t="s">
        <v>304</v>
      </c>
      <c r="C128" s="11" t="s">
        <v>214</v>
      </c>
      <c r="D128" s="22"/>
      <c r="E128" s="22" t="s">
        <v>305</v>
      </c>
      <c r="F128" s="22"/>
      <c r="G128" s="13" t="s">
        <v>75</v>
      </c>
      <c r="H128" s="23"/>
    </row>
    <row r="129" s="2" customFormat="1" ht="36.75" customHeight="1" spans="1:9">
      <c r="A129" s="11">
        <v>125</v>
      </c>
      <c r="B129" s="12" t="s">
        <v>306</v>
      </c>
      <c r="C129" s="11" t="s">
        <v>214</v>
      </c>
      <c r="D129" s="22"/>
      <c r="E129" s="22" t="s">
        <v>307</v>
      </c>
      <c r="F129" s="22"/>
      <c r="G129" s="13" t="s">
        <v>308</v>
      </c>
      <c r="H129" s="23"/>
    </row>
    <row r="130" s="2" customFormat="1" ht="40.5" customHeight="1" spans="1:9">
      <c r="A130" s="11">
        <v>126</v>
      </c>
      <c r="B130" s="12" t="s">
        <v>309</v>
      </c>
      <c r="C130" s="11" t="s">
        <v>214</v>
      </c>
      <c r="D130" s="22"/>
      <c r="E130" s="22" t="s">
        <v>310</v>
      </c>
      <c r="F130" s="22"/>
      <c r="G130" s="13" t="s">
        <v>311</v>
      </c>
      <c r="H130" s="23"/>
    </row>
    <row r="131" s="2" customFormat="1" ht="42" customHeight="1" spans="1:9">
      <c r="A131" s="11">
        <v>127</v>
      </c>
      <c r="B131" s="12" t="s">
        <v>312</v>
      </c>
      <c r="C131" s="11" t="s">
        <v>214</v>
      </c>
      <c r="D131" s="22"/>
      <c r="E131" s="22" t="s">
        <v>313</v>
      </c>
      <c r="F131" s="22"/>
      <c r="G131" s="13" t="s">
        <v>82</v>
      </c>
      <c r="H131" s="23"/>
    </row>
    <row r="132" s="2" customFormat="1" ht="39.75" customHeight="1" spans="1:9">
      <c r="A132" s="11">
        <v>128</v>
      </c>
      <c r="B132" s="12" t="s">
        <v>314</v>
      </c>
      <c r="C132" s="22" t="s">
        <v>287</v>
      </c>
      <c r="D132" s="22"/>
      <c r="E132" s="22" t="s">
        <v>315</v>
      </c>
      <c r="F132" s="22"/>
      <c r="G132" s="13" t="s">
        <v>316</v>
      </c>
      <c r="H132" s="23"/>
    </row>
    <row r="133" s="2" customFormat="1" ht="25.5" customHeight="1" spans="1:9">
      <c r="A133" s="11">
        <v>129</v>
      </c>
      <c r="B133" s="12" t="s">
        <v>317</v>
      </c>
      <c r="C133" s="11" t="s">
        <v>214</v>
      </c>
      <c r="D133" s="22" t="s">
        <v>285</v>
      </c>
      <c r="E133" s="22" t="s">
        <v>285</v>
      </c>
      <c r="F133" s="22"/>
      <c r="G133" s="13" t="s">
        <v>116</v>
      </c>
      <c r="H133" s="23"/>
    </row>
    <row r="134" s="2" customFormat="1" ht="37.5" customHeight="1" spans="1:9">
      <c r="A134" s="11">
        <v>130</v>
      </c>
      <c r="B134" s="12" t="s">
        <v>318</v>
      </c>
      <c r="C134" s="22" t="s">
        <v>218</v>
      </c>
      <c r="D134" s="22"/>
      <c r="E134" s="22" t="s">
        <v>293</v>
      </c>
      <c r="F134" s="22"/>
      <c r="G134" s="13" t="s">
        <v>148</v>
      </c>
      <c r="H134" s="23"/>
    </row>
    <row r="135" s="2" customFormat="1" ht="25.5" customHeight="1" spans="1:9">
      <c r="A135" s="11">
        <v>131</v>
      </c>
      <c r="B135" s="12" t="s">
        <v>319</v>
      </c>
      <c r="C135" s="11" t="s">
        <v>214</v>
      </c>
      <c r="D135" s="22" t="s">
        <v>285</v>
      </c>
      <c r="E135" s="22" t="s">
        <v>285</v>
      </c>
      <c r="F135" s="22"/>
      <c r="G135" s="13" t="s">
        <v>54</v>
      </c>
      <c r="H135" s="23"/>
    </row>
    <row r="136" s="2" customFormat="1" ht="39" customHeight="1" spans="1:9">
      <c r="A136" s="17">
        <v>132</v>
      </c>
      <c r="B136" s="18" t="s">
        <v>320</v>
      </c>
      <c r="C136" s="11" t="s">
        <v>214</v>
      </c>
      <c r="D136" s="22"/>
      <c r="E136" s="22" t="s">
        <v>321</v>
      </c>
      <c r="F136" s="22"/>
      <c r="G136" s="13" t="s">
        <v>322</v>
      </c>
      <c r="H136" s="23"/>
    </row>
    <row r="137" s="2" customFormat="1" ht="40.5" customHeight="1" spans="1:9">
      <c r="A137" s="11">
        <v>133</v>
      </c>
      <c r="B137" s="12" t="s">
        <v>323</v>
      </c>
      <c r="C137" s="11" t="s">
        <v>214</v>
      </c>
      <c r="D137" s="22"/>
      <c r="E137" s="22" t="s">
        <v>324</v>
      </c>
      <c r="F137" s="22"/>
      <c r="G137" s="13" t="s">
        <v>18</v>
      </c>
      <c r="H137" s="23"/>
    </row>
    <row r="138" s="2" customFormat="1" ht="50.25" customHeight="1" spans="1:9">
      <c r="A138" s="11">
        <v>134</v>
      </c>
      <c r="B138" s="12" t="s">
        <v>325</v>
      </c>
      <c r="C138" s="11" t="s">
        <v>22</v>
      </c>
      <c r="D138" s="22" t="s">
        <v>326</v>
      </c>
      <c r="E138" s="22" t="s">
        <v>327</v>
      </c>
      <c r="F138" s="22"/>
      <c r="G138" s="13" t="s">
        <v>18</v>
      </c>
      <c r="H138" s="23"/>
    </row>
    <row r="139" s="2" customFormat="1" ht="38.25" customHeight="1" spans="1:9">
      <c r="A139" s="11">
        <v>135</v>
      </c>
      <c r="B139" s="12" t="s">
        <v>328</v>
      </c>
      <c r="C139" s="11" t="s">
        <v>214</v>
      </c>
      <c r="D139" s="22"/>
      <c r="E139" s="22" t="s">
        <v>329</v>
      </c>
      <c r="F139" s="24"/>
      <c r="G139" s="13" t="s">
        <v>29</v>
      </c>
      <c r="H139" s="23"/>
    </row>
    <row r="140" s="2" customFormat="1" ht="37.5" customHeight="1" spans="1:9">
      <c r="A140" s="11">
        <v>136</v>
      </c>
      <c r="B140" s="12" t="s">
        <v>330</v>
      </c>
      <c r="C140" s="22" t="s">
        <v>22</v>
      </c>
      <c r="D140" s="22" t="s">
        <v>331</v>
      </c>
      <c r="E140" s="22" t="s">
        <v>332</v>
      </c>
      <c r="F140" s="22"/>
      <c r="G140" s="13" t="s">
        <v>18</v>
      </c>
      <c r="H140" s="25"/>
      <c r="I140" s="16"/>
    </row>
    <row r="141" s="2" customFormat="1" ht="48.75" customHeight="1" spans="1:9">
      <c r="A141" s="11">
        <v>137</v>
      </c>
      <c r="B141" s="12" t="s">
        <v>333</v>
      </c>
      <c r="C141" s="11" t="s">
        <v>214</v>
      </c>
      <c r="D141" s="22"/>
      <c r="E141" s="22" t="s">
        <v>334</v>
      </c>
      <c r="F141" s="22"/>
      <c r="G141" s="13" t="s">
        <v>335</v>
      </c>
      <c r="H141" s="23"/>
    </row>
    <row r="142" s="2" customFormat="1" ht="25.5" customHeight="1" spans="1:9">
      <c r="A142" s="11">
        <v>138</v>
      </c>
      <c r="B142" s="12" t="s">
        <v>336</v>
      </c>
      <c r="C142" s="11" t="s">
        <v>22</v>
      </c>
      <c r="D142" s="22" t="s">
        <v>285</v>
      </c>
      <c r="E142" s="22" t="s">
        <v>285</v>
      </c>
      <c r="F142" s="22"/>
      <c r="G142" s="13" t="s">
        <v>177</v>
      </c>
      <c r="H142" s="23"/>
    </row>
    <row r="143" s="2" customFormat="1" ht="23.25" customHeight="1" spans="1:9">
      <c r="A143" s="11">
        <v>139</v>
      </c>
      <c r="B143" s="12" t="s">
        <v>337</v>
      </c>
      <c r="C143" s="11" t="s">
        <v>214</v>
      </c>
      <c r="D143" s="22" t="s">
        <v>285</v>
      </c>
      <c r="E143" s="22" t="s">
        <v>285</v>
      </c>
      <c r="F143" s="22"/>
      <c r="G143" s="13" t="s">
        <v>18</v>
      </c>
      <c r="H143" s="23"/>
    </row>
    <row r="144" s="2" customFormat="1" ht="41.25" customHeight="1" spans="1:9">
      <c r="A144" s="11">
        <v>140</v>
      </c>
      <c r="B144" s="12" t="s">
        <v>338</v>
      </c>
      <c r="C144" s="11" t="s">
        <v>214</v>
      </c>
      <c r="D144" s="22"/>
      <c r="E144" s="22" t="s">
        <v>339</v>
      </c>
      <c r="F144" s="22"/>
      <c r="G144" s="13" t="s">
        <v>137</v>
      </c>
      <c r="H144" s="23"/>
    </row>
    <row r="145" s="2" customFormat="1" ht="109.5" customHeight="1" spans="1:8">
      <c r="A145" s="11">
        <v>141</v>
      </c>
      <c r="B145" s="12" t="s">
        <v>340</v>
      </c>
      <c r="C145" s="22" t="s">
        <v>341</v>
      </c>
      <c r="D145" s="22"/>
      <c r="E145" s="22" t="s">
        <v>342</v>
      </c>
      <c r="F145" s="22"/>
      <c r="G145" s="13" t="s">
        <v>343</v>
      </c>
      <c r="H145" s="23"/>
    </row>
    <row r="146" s="2" customFormat="1" ht="24" customHeight="1" spans="1:8">
      <c r="A146" s="17">
        <v>142</v>
      </c>
      <c r="B146" s="19" t="s">
        <v>344</v>
      </c>
      <c r="C146" s="22" t="s">
        <v>16</v>
      </c>
      <c r="D146" s="22" t="s">
        <v>345</v>
      </c>
      <c r="E146" s="22"/>
      <c r="F146" s="22"/>
      <c r="G146" s="13" t="s">
        <v>137</v>
      </c>
      <c r="H146" s="23"/>
    </row>
    <row r="147" s="2" customFormat="1" ht="24" customHeight="1" spans="1:8">
      <c r="A147" s="20"/>
      <c r="B147" s="21"/>
      <c r="C147" s="22" t="s">
        <v>341</v>
      </c>
      <c r="D147" s="22"/>
      <c r="E147" s="22" t="s">
        <v>346</v>
      </c>
      <c r="F147" s="22"/>
      <c r="G147" s="13" t="s">
        <v>137</v>
      </c>
      <c r="H147" s="23"/>
    </row>
    <row r="148" s="2" customFormat="1" ht="40.5" customHeight="1" spans="1:8">
      <c r="A148" s="11">
        <v>143</v>
      </c>
      <c r="B148" s="12" t="s">
        <v>347</v>
      </c>
      <c r="C148" s="11" t="s">
        <v>214</v>
      </c>
      <c r="D148" s="22"/>
      <c r="E148" s="22" t="s">
        <v>348</v>
      </c>
      <c r="F148" s="22"/>
      <c r="G148" s="13" t="s">
        <v>18</v>
      </c>
      <c r="H148" s="23"/>
    </row>
    <row r="149" s="2" customFormat="1" ht="27" customHeight="1" spans="1:8">
      <c r="A149" s="17">
        <v>144</v>
      </c>
      <c r="B149" s="19" t="s">
        <v>349</v>
      </c>
      <c r="C149" s="22" t="s">
        <v>16</v>
      </c>
      <c r="D149" s="22" t="s">
        <v>350</v>
      </c>
      <c r="E149" s="22"/>
      <c r="F149" s="22"/>
      <c r="G149" s="13" t="s">
        <v>66</v>
      </c>
      <c r="H149" s="23"/>
    </row>
    <row r="150" s="2" customFormat="1" ht="36.75" customHeight="1" spans="1:8">
      <c r="A150" s="20"/>
      <c r="B150" s="21"/>
      <c r="C150" s="22" t="s">
        <v>341</v>
      </c>
      <c r="D150" s="22"/>
      <c r="E150" s="22" t="s">
        <v>351</v>
      </c>
      <c r="F150" s="22"/>
      <c r="G150" s="13" t="s">
        <v>66</v>
      </c>
      <c r="H150" s="23"/>
    </row>
    <row r="151" s="2" customFormat="1" ht="51" customHeight="1" spans="1:8">
      <c r="A151" s="11">
        <v>145</v>
      </c>
      <c r="B151" s="12" t="s">
        <v>352</v>
      </c>
      <c r="C151" s="22" t="s">
        <v>287</v>
      </c>
      <c r="D151" s="22"/>
      <c r="E151" s="22" t="s">
        <v>353</v>
      </c>
      <c r="F151" s="22"/>
      <c r="G151" s="13" t="s">
        <v>113</v>
      </c>
      <c r="H151" s="23"/>
    </row>
    <row r="152" s="2" customFormat="1" ht="27" customHeight="1" spans="1:8">
      <c r="A152" s="11">
        <v>146</v>
      </c>
      <c r="B152" s="12" t="s">
        <v>354</v>
      </c>
      <c r="C152" s="22" t="s">
        <v>287</v>
      </c>
      <c r="D152" s="22"/>
      <c r="E152" s="22" t="s">
        <v>355</v>
      </c>
      <c r="F152" s="22"/>
      <c r="G152" s="13" t="s">
        <v>54</v>
      </c>
      <c r="H152" s="23"/>
    </row>
    <row r="153" s="2" customFormat="1" ht="43.5" customHeight="1" spans="1:8">
      <c r="A153" s="11">
        <v>147</v>
      </c>
      <c r="B153" s="12" t="s">
        <v>356</v>
      </c>
      <c r="C153" s="22" t="s">
        <v>287</v>
      </c>
      <c r="D153" s="22"/>
      <c r="E153" s="22" t="s">
        <v>357</v>
      </c>
      <c r="F153" s="22"/>
      <c r="G153" s="13" t="s">
        <v>18</v>
      </c>
      <c r="H153" s="23"/>
    </row>
    <row r="154" s="2" customFormat="1" ht="41.25" customHeight="1" spans="1:8">
      <c r="A154" s="17">
        <v>148</v>
      </c>
      <c r="B154" s="18" t="s">
        <v>358</v>
      </c>
      <c r="C154" s="22" t="s">
        <v>287</v>
      </c>
      <c r="D154" s="22"/>
      <c r="E154" s="22" t="s">
        <v>359</v>
      </c>
      <c r="F154" s="22"/>
      <c r="G154" s="13" t="s">
        <v>18</v>
      </c>
      <c r="H154" s="23"/>
    </row>
    <row r="155" s="2" customFormat="1" ht="27" customHeight="1" spans="1:8">
      <c r="A155" s="11">
        <v>149</v>
      </c>
      <c r="B155" s="12" t="s">
        <v>360</v>
      </c>
      <c r="C155" s="22" t="s">
        <v>287</v>
      </c>
      <c r="D155" s="22"/>
      <c r="E155" s="22" t="s">
        <v>361</v>
      </c>
      <c r="F155" s="22"/>
      <c r="G155" s="13" t="s">
        <v>18</v>
      </c>
      <c r="H155" s="23"/>
    </row>
    <row r="156" s="2" customFormat="1" ht="27" customHeight="1" spans="1:8">
      <c r="A156" s="17">
        <v>150</v>
      </c>
      <c r="B156" s="18" t="s">
        <v>362</v>
      </c>
      <c r="C156" s="22" t="s">
        <v>287</v>
      </c>
      <c r="D156" s="22"/>
      <c r="E156" s="22" t="s">
        <v>363</v>
      </c>
      <c r="F156" s="22"/>
      <c r="G156" s="13" t="s">
        <v>364</v>
      </c>
      <c r="H156" s="23"/>
    </row>
    <row r="157" s="2" customFormat="1" ht="27" customHeight="1" spans="1:8">
      <c r="A157" s="17">
        <v>151</v>
      </c>
      <c r="B157" s="18" t="s">
        <v>365</v>
      </c>
      <c r="C157" s="22" t="s">
        <v>366</v>
      </c>
      <c r="D157" s="22" t="s">
        <v>367</v>
      </c>
      <c r="E157" s="22"/>
      <c r="F157" s="22"/>
      <c r="G157" s="13" t="s">
        <v>368</v>
      </c>
      <c r="H157" s="23"/>
    </row>
    <row r="158" s="2" customFormat="1" ht="27" customHeight="1" spans="1:8">
      <c r="A158" s="11">
        <v>152</v>
      </c>
      <c r="B158" s="12" t="s">
        <v>369</v>
      </c>
      <c r="C158" s="22" t="s">
        <v>41</v>
      </c>
      <c r="D158" s="22" t="s">
        <v>370</v>
      </c>
      <c r="E158" s="22"/>
      <c r="F158" s="22"/>
      <c r="G158" s="13" t="s">
        <v>18</v>
      </c>
      <c r="H158" s="23"/>
    </row>
    <row r="159" s="2" customFormat="1" ht="27" customHeight="1" spans="1:8">
      <c r="A159" s="17">
        <v>153</v>
      </c>
      <c r="B159" s="18" t="s">
        <v>371</v>
      </c>
      <c r="C159" s="22" t="s">
        <v>372</v>
      </c>
      <c r="D159" s="22"/>
      <c r="E159" s="22" t="s">
        <v>373</v>
      </c>
      <c r="F159" s="22"/>
      <c r="G159" s="13" t="s">
        <v>122</v>
      </c>
      <c r="H159" s="23"/>
    </row>
    <row r="160" s="2" customFormat="1" ht="77.25" customHeight="1" spans="1:8">
      <c r="A160" s="11">
        <v>154</v>
      </c>
      <c r="B160" s="12" t="s">
        <v>374</v>
      </c>
      <c r="C160" s="22" t="s">
        <v>372</v>
      </c>
      <c r="D160" s="22"/>
      <c r="E160" s="22" t="s">
        <v>375</v>
      </c>
      <c r="F160" s="22"/>
      <c r="G160" s="13" t="s">
        <v>137</v>
      </c>
      <c r="H160" s="22"/>
    </row>
    <row r="161" s="2" customFormat="1" ht="38.25" customHeight="1" spans="1:8">
      <c r="A161" s="11">
        <v>155</v>
      </c>
      <c r="B161" s="12" t="s">
        <v>376</v>
      </c>
      <c r="C161" s="22" t="s">
        <v>372</v>
      </c>
      <c r="D161" s="22"/>
      <c r="E161" s="22" t="s">
        <v>377</v>
      </c>
      <c r="F161" s="22"/>
      <c r="G161" s="13" t="s">
        <v>171</v>
      </c>
      <c r="H161" s="22"/>
    </row>
    <row r="162" s="2" customFormat="1" ht="25.5" customHeight="1" spans="1:8">
      <c r="A162" s="17">
        <v>156</v>
      </c>
      <c r="B162" s="18" t="s">
        <v>378</v>
      </c>
      <c r="C162" s="22" t="s">
        <v>372</v>
      </c>
      <c r="D162" s="22"/>
      <c r="E162" s="22" t="s">
        <v>377</v>
      </c>
      <c r="F162" s="22"/>
      <c r="G162" s="13" t="s">
        <v>24</v>
      </c>
      <c r="H162" s="22"/>
    </row>
    <row r="163" s="2" customFormat="1" ht="25.5" customHeight="1" spans="1:8">
      <c r="A163" s="17">
        <v>157</v>
      </c>
      <c r="B163" s="18" t="s">
        <v>379</v>
      </c>
      <c r="C163" s="22" t="s">
        <v>372</v>
      </c>
      <c r="D163" s="22"/>
      <c r="E163" s="22" t="s">
        <v>380</v>
      </c>
      <c r="F163" s="22"/>
      <c r="G163" s="13" t="s">
        <v>75</v>
      </c>
      <c r="H163" s="22"/>
    </row>
    <row r="164" s="2" customFormat="1" ht="34.5" customHeight="1" spans="1:8">
      <c r="A164" s="17">
        <v>158</v>
      </c>
      <c r="B164" s="18" t="s">
        <v>381</v>
      </c>
      <c r="C164" s="22" t="s">
        <v>372</v>
      </c>
      <c r="D164" s="22"/>
      <c r="E164" s="22" t="s">
        <v>382</v>
      </c>
      <c r="F164" s="22"/>
      <c r="G164" s="13" t="s">
        <v>24</v>
      </c>
      <c r="H164" s="22"/>
    </row>
    <row r="165" s="2" customFormat="1" ht="25.5" customHeight="1" spans="1:8">
      <c r="A165" s="17">
        <v>159</v>
      </c>
      <c r="B165" s="18" t="s">
        <v>383</v>
      </c>
      <c r="C165" s="22" t="s">
        <v>372</v>
      </c>
      <c r="D165" s="22"/>
      <c r="E165" s="22" t="s">
        <v>382</v>
      </c>
      <c r="F165" s="22"/>
      <c r="G165" s="13" t="s">
        <v>384</v>
      </c>
      <c r="H165" s="22"/>
    </row>
    <row r="166" s="2" customFormat="1" ht="36.75" customHeight="1" spans="1:8">
      <c r="A166" s="17">
        <v>160</v>
      </c>
      <c r="B166" s="18" t="s">
        <v>385</v>
      </c>
      <c r="C166" s="22" t="s">
        <v>372</v>
      </c>
      <c r="D166" s="22"/>
      <c r="E166" s="22" t="s">
        <v>386</v>
      </c>
      <c r="F166" s="22"/>
      <c r="G166" s="13" t="s">
        <v>66</v>
      </c>
      <c r="H166" s="22"/>
    </row>
    <row r="167" s="2" customFormat="1" ht="36" customHeight="1" spans="1:8">
      <c r="A167" s="11">
        <v>161</v>
      </c>
      <c r="B167" s="12" t="s">
        <v>387</v>
      </c>
      <c r="C167" s="22" t="s">
        <v>372</v>
      </c>
      <c r="D167" s="22"/>
      <c r="E167" s="22" t="s">
        <v>388</v>
      </c>
      <c r="F167" s="22"/>
      <c r="G167" s="13" t="s">
        <v>141</v>
      </c>
      <c r="H167" s="22"/>
    </row>
    <row r="168" s="2" customFormat="1" ht="36" customHeight="1" spans="1:8">
      <c r="A168" s="11">
        <v>162</v>
      </c>
      <c r="B168" s="12" t="s">
        <v>389</v>
      </c>
      <c r="C168" s="22" t="s">
        <v>372</v>
      </c>
      <c r="D168" s="22"/>
      <c r="E168" s="22" t="s">
        <v>390</v>
      </c>
      <c r="F168" s="22"/>
      <c r="G168" s="13" t="s">
        <v>66</v>
      </c>
      <c r="H168" s="22"/>
    </row>
    <row r="169" s="2" customFormat="1" ht="37.5" customHeight="1" spans="1:8">
      <c r="A169" s="11">
        <v>163</v>
      </c>
      <c r="B169" s="12" t="s">
        <v>391</v>
      </c>
      <c r="C169" s="22" t="s">
        <v>372</v>
      </c>
      <c r="D169" s="22"/>
      <c r="E169" s="22" t="s">
        <v>388</v>
      </c>
      <c r="F169" s="22"/>
      <c r="G169" s="13" t="s">
        <v>18</v>
      </c>
      <c r="H169" s="22"/>
    </row>
    <row r="170" s="2" customFormat="1" ht="37.5" customHeight="1" spans="1:8">
      <c r="A170" s="17">
        <v>164</v>
      </c>
      <c r="B170" s="18" t="s">
        <v>392</v>
      </c>
      <c r="C170" s="22" t="s">
        <v>372</v>
      </c>
      <c r="D170" s="22"/>
      <c r="E170" s="22" t="s">
        <v>393</v>
      </c>
      <c r="F170" s="22"/>
      <c r="G170" s="13" t="s">
        <v>141</v>
      </c>
      <c r="H170" s="22"/>
    </row>
    <row r="171" s="2" customFormat="1" ht="36" customHeight="1" spans="1:8">
      <c r="A171" s="11">
        <v>165</v>
      </c>
      <c r="B171" s="12" t="s">
        <v>394</v>
      </c>
      <c r="C171" s="22" t="s">
        <v>372</v>
      </c>
      <c r="D171" s="22"/>
      <c r="E171" s="22" t="s">
        <v>388</v>
      </c>
      <c r="F171" s="22"/>
      <c r="G171" s="13" t="s">
        <v>24</v>
      </c>
      <c r="H171" s="22"/>
    </row>
    <row r="172" s="2" customFormat="1" ht="25.5" customHeight="1" spans="1:8">
      <c r="A172" s="17">
        <v>166</v>
      </c>
      <c r="B172" s="18" t="s">
        <v>395</v>
      </c>
      <c r="C172" s="22" t="s">
        <v>372</v>
      </c>
      <c r="D172" s="22"/>
      <c r="E172" s="22" t="s">
        <v>390</v>
      </c>
      <c r="F172" s="22"/>
      <c r="G172" s="13" t="s">
        <v>24</v>
      </c>
      <c r="H172" s="22"/>
    </row>
    <row r="173" s="2" customFormat="1" ht="25.5" customHeight="1" spans="1:8">
      <c r="A173" s="17">
        <v>167</v>
      </c>
      <c r="B173" s="18" t="s">
        <v>396</v>
      </c>
      <c r="C173" s="22" t="s">
        <v>372</v>
      </c>
      <c r="D173" s="22"/>
      <c r="E173" s="22" t="s">
        <v>388</v>
      </c>
      <c r="F173" s="22"/>
      <c r="G173" s="13" t="s">
        <v>66</v>
      </c>
      <c r="H173" s="22"/>
    </row>
    <row r="174" s="2" customFormat="1" ht="34.5" customHeight="1" spans="1:8">
      <c r="A174" s="17">
        <v>168</v>
      </c>
      <c r="B174" s="18" t="s">
        <v>397</v>
      </c>
      <c r="C174" s="22" t="s">
        <v>372</v>
      </c>
      <c r="D174" s="22"/>
      <c r="E174" s="22" t="s">
        <v>390</v>
      </c>
      <c r="F174" s="22"/>
      <c r="G174" s="13" t="s">
        <v>122</v>
      </c>
      <c r="H174" s="22"/>
    </row>
    <row r="175" s="2" customFormat="1" ht="38.25" customHeight="1" spans="1:8">
      <c r="A175" s="11">
        <v>169</v>
      </c>
      <c r="B175" s="12" t="s">
        <v>398</v>
      </c>
      <c r="C175" s="22" t="s">
        <v>372</v>
      </c>
      <c r="D175" s="22"/>
      <c r="E175" s="22" t="s">
        <v>390</v>
      </c>
      <c r="F175" s="22"/>
      <c r="G175" s="13" t="s">
        <v>82</v>
      </c>
      <c r="H175" s="22"/>
    </row>
    <row r="176" s="2" customFormat="1" ht="25.5" customHeight="1" spans="1:8">
      <c r="A176" s="17">
        <v>170</v>
      </c>
      <c r="B176" s="18" t="s">
        <v>399</v>
      </c>
      <c r="C176" s="22" t="s">
        <v>372</v>
      </c>
      <c r="D176" s="22"/>
      <c r="E176" s="22" t="s">
        <v>382</v>
      </c>
      <c r="F176" s="22"/>
      <c r="G176" s="13" t="s">
        <v>54</v>
      </c>
      <c r="H176" s="22"/>
    </row>
    <row r="177" s="2" customFormat="1" ht="27" customHeight="1" spans="1:8">
      <c r="A177" s="17">
        <v>171</v>
      </c>
      <c r="B177" s="18" t="s">
        <v>400</v>
      </c>
      <c r="C177" s="22" t="s">
        <v>372</v>
      </c>
      <c r="D177" s="22"/>
      <c r="E177" s="22" t="s">
        <v>401</v>
      </c>
      <c r="F177" s="22"/>
      <c r="G177" s="13" t="s">
        <v>122</v>
      </c>
      <c r="H177" s="22"/>
    </row>
    <row r="178" s="2" customFormat="1" ht="36" customHeight="1" spans="1:8">
      <c r="A178" s="11">
        <v>172</v>
      </c>
      <c r="B178" s="12" t="s">
        <v>402</v>
      </c>
      <c r="C178" s="22" t="s">
        <v>372</v>
      </c>
      <c r="D178" s="22"/>
      <c r="E178" s="22" t="s">
        <v>403</v>
      </c>
      <c r="F178" s="22"/>
      <c r="G178" s="13" t="s">
        <v>78</v>
      </c>
      <c r="H178" s="22"/>
    </row>
    <row r="179" s="2" customFormat="1" ht="40.5" customHeight="1" spans="1:8">
      <c r="A179" s="17">
        <v>173</v>
      </c>
      <c r="B179" s="18" t="s">
        <v>404</v>
      </c>
      <c r="C179" s="22" t="s">
        <v>372</v>
      </c>
      <c r="D179" s="22"/>
      <c r="E179" s="22" t="s">
        <v>405</v>
      </c>
      <c r="F179" s="22"/>
      <c r="G179" s="13" t="s">
        <v>406</v>
      </c>
      <c r="H179" s="22"/>
    </row>
    <row r="180" s="2" customFormat="1" ht="42.75" customHeight="1" spans="1:8">
      <c r="A180" s="17">
        <v>174</v>
      </c>
      <c r="B180" s="18" t="s">
        <v>407</v>
      </c>
      <c r="C180" s="22" t="s">
        <v>372</v>
      </c>
      <c r="D180" s="22"/>
      <c r="E180" s="22" t="s">
        <v>408</v>
      </c>
      <c r="F180" s="22"/>
      <c r="G180" s="13" t="s">
        <v>409</v>
      </c>
      <c r="H180" s="22"/>
    </row>
    <row r="181" s="2" customFormat="1" ht="38.25" customHeight="1" spans="1:8">
      <c r="A181" s="11">
        <v>175</v>
      </c>
      <c r="B181" s="12" t="s">
        <v>410</v>
      </c>
      <c r="C181" s="22" t="s">
        <v>372</v>
      </c>
      <c r="D181" s="22"/>
      <c r="E181" s="22" t="s">
        <v>382</v>
      </c>
      <c r="F181" s="22"/>
      <c r="G181" s="13" t="s">
        <v>66</v>
      </c>
      <c r="H181" s="22"/>
    </row>
    <row r="182" s="2" customFormat="1" ht="33" customHeight="1" spans="1:8">
      <c r="A182" s="17">
        <v>176</v>
      </c>
      <c r="B182" s="18" t="s">
        <v>411</v>
      </c>
      <c r="C182" s="22" t="s">
        <v>372</v>
      </c>
      <c r="D182" s="22"/>
      <c r="E182" s="22" t="s">
        <v>390</v>
      </c>
      <c r="F182" s="22"/>
      <c r="G182" s="13" t="s">
        <v>24</v>
      </c>
      <c r="H182" s="22"/>
    </row>
    <row r="183" s="2" customFormat="1" ht="38.25" customHeight="1" spans="1:8">
      <c r="A183" s="17">
        <v>177</v>
      </c>
      <c r="B183" s="18" t="s">
        <v>412</v>
      </c>
      <c r="C183" s="22" t="s">
        <v>372</v>
      </c>
      <c r="D183" s="22"/>
      <c r="E183" s="22" t="s">
        <v>413</v>
      </c>
      <c r="F183" s="22"/>
      <c r="G183" s="13" t="s">
        <v>300</v>
      </c>
      <c r="H183" s="22"/>
    </row>
    <row r="184" s="2" customFormat="1" ht="25.5" customHeight="1" spans="1:8">
      <c r="A184" s="17">
        <v>178</v>
      </c>
      <c r="B184" s="18" t="s">
        <v>414</v>
      </c>
      <c r="C184" s="22" t="s">
        <v>372</v>
      </c>
      <c r="D184" s="22"/>
      <c r="E184" s="22" t="s">
        <v>415</v>
      </c>
      <c r="F184" s="22"/>
      <c r="G184" s="13" t="s">
        <v>24</v>
      </c>
      <c r="H184" s="22"/>
    </row>
    <row r="185" s="2" customFormat="1" ht="33.75" customHeight="1" spans="1:8">
      <c r="A185" s="17">
        <v>179</v>
      </c>
      <c r="B185" s="18" t="s">
        <v>416</v>
      </c>
      <c r="C185" s="22" t="s">
        <v>372</v>
      </c>
      <c r="D185" s="22"/>
      <c r="E185" s="22" t="s">
        <v>382</v>
      </c>
      <c r="F185" s="22"/>
      <c r="G185" s="13" t="s">
        <v>137</v>
      </c>
      <c r="H185" s="22"/>
    </row>
    <row r="186" s="2" customFormat="1" ht="26.25" customHeight="1" spans="1:8">
      <c r="A186" s="17">
        <v>180</v>
      </c>
      <c r="B186" s="18" t="s">
        <v>417</v>
      </c>
      <c r="C186" s="22" t="s">
        <v>372</v>
      </c>
      <c r="D186" s="22"/>
      <c r="E186" s="22" t="s">
        <v>382</v>
      </c>
      <c r="F186" s="22"/>
      <c r="G186" s="13" t="s">
        <v>78</v>
      </c>
      <c r="H186" s="22"/>
    </row>
    <row r="187" s="2" customFormat="1" ht="39" customHeight="1" spans="1:8">
      <c r="A187" s="17">
        <v>181</v>
      </c>
      <c r="B187" s="18" t="s">
        <v>418</v>
      </c>
      <c r="C187" s="22" t="s">
        <v>372</v>
      </c>
      <c r="D187" s="22"/>
      <c r="E187" s="22" t="s">
        <v>382</v>
      </c>
      <c r="F187" s="22"/>
      <c r="G187" s="13" t="s">
        <v>300</v>
      </c>
      <c r="H187" s="22"/>
    </row>
    <row r="188" s="2" customFormat="1" ht="41.25" customHeight="1" spans="1:8">
      <c r="A188" s="11">
        <v>182</v>
      </c>
      <c r="B188" s="12" t="s">
        <v>419</v>
      </c>
      <c r="C188" s="22" t="s">
        <v>372</v>
      </c>
      <c r="D188" s="22"/>
      <c r="E188" s="22" t="s">
        <v>401</v>
      </c>
      <c r="F188" s="22"/>
      <c r="G188" s="13" t="s">
        <v>186</v>
      </c>
      <c r="H188" s="22"/>
    </row>
    <row r="189" s="2" customFormat="1" ht="25.5" customHeight="1" spans="1:8">
      <c r="A189" s="11">
        <v>183</v>
      </c>
      <c r="B189" s="12" t="s">
        <v>420</v>
      </c>
      <c r="C189" s="22" t="s">
        <v>372</v>
      </c>
      <c r="D189" s="22"/>
      <c r="E189" s="22" t="s">
        <v>421</v>
      </c>
      <c r="F189" s="22"/>
      <c r="G189" s="13" t="s">
        <v>422</v>
      </c>
      <c r="H189" s="22"/>
    </row>
    <row r="190" s="2" customFormat="1" ht="38.25" customHeight="1" spans="1:8">
      <c r="A190" s="11">
        <v>184</v>
      </c>
      <c r="B190" s="12" t="s">
        <v>423</v>
      </c>
      <c r="C190" s="22" t="s">
        <v>372</v>
      </c>
      <c r="D190" s="22"/>
      <c r="E190" s="22" t="s">
        <v>424</v>
      </c>
      <c r="F190" s="22"/>
      <c r="G190" s="13" t="s">
        <v>24</v>
      </c>
      <c r="H190" s="22"/>
    </row>
    <row r="191" s="2" customFormat="1" ht="61.5" customHeight="1" spans="1:8">
      <c r="A191" s="11">
        <v>185</v>
      </c>
      <c r="B191" s="12" t="s">
        <v>425</v>
      </c>
      <c r="C191" s="22" t="s">
        <v>372</v>
      </c>
      <c r="D191" s="22"/>
      <c r="E191" s="22" t="s">
        <v>426</v>
      </c>
      <c r="F191" s="22"/>
      <c r="G191" s="13" t="s">
        <v>427</v>
      </c>
      <c r="H191" s="22"/>
    </row>
    <row r="192" s="2" customFormat="1" ht="27.75" customHeight="1" spans="1:8">
      <c r="A192" s="11">
        <v>186</v>
      </c>
      <c r="B192" s="12" t="s">
        <v>428</v>
      </c>
      <c r="C192" s="22" t="s">
        <v>372</v>
      </c>
      <c r="D192" s="22"/>
      <c r="E192" s="22" t="s">
        <v>421</v>
      </c>
      <c r="F192" s="22"/>
      <c r="G192" s="13" t="s">
        <v>137</v>
      </c>
      <c r="H192" s="22"/>
    </row>
    <row r="193" s="2" customFormat="1" ht="34.5" customHeight="1" spans="1:8">
      <c r="A193" s="11">
        <v>187</v>
      </c>
      <c r="B193" s="12" t="s">
        <v>429</v>
      </c>
      <c r="C193" s="22" t="s">
        <v>372</v>
      </c>
      <c r="D193" s="22"/>
      <c r="E193" s="22" t="s">
        <v>421</v>
      </c>
      <c r="F193" s="22"/>
      <c r="G193" s="13" t="s">
        <v>66</v>
      </c>
      <c r="H193" s="22"/>
    </row>
    <row r="194" s="2" customFormat="1" ht="40.5" customHeight="1" spans="1:8">
      <c r="A194" s="11">
        <v>188</v>
      </c>
      <c r="B194" s="12" t="s">
        <v>430</v>
      </c>
      <c r="C194" s="22" t="s">
        <v>372</v>
      </c>
      <c r="D194" s="22"/>
      <c r="E194" s="22" t="s">
        <v>421</v>
      </c>
      <c r="F194" s="22"/>
      <c r="G194" s="13" t="s">
        <v>431</v>
      </c>
      <c r="H194" s="22"/>
    </row>
    <row r="195" s="2" customFormat="1" ht="42" customHeight="1" spans="1:8">
      <c r="A195" s="11">
        <v>189</v>
      </c>
      <c r="B195" s="12" t="s">
        <v>432</v>
      </c>
      <c r="C195" s="22" t="s">
        <v>372</v>
      </c>
      <c r="D195" s="22"/>
      <c r="E195" s="22" t="s">
        <v>390</v>
      </c>
      <c r="F195" s="22"/>
      <c r="G195" s="13" t="s">
        <v>116</v>
      </c>
      <c r="H195" s="22"/>
    </row>
    <row r="196" s="2" customFormat="1" ht="35.25" customHeight="1" spans="1:8">
      <c r="A196" s="11">
        <v>190</v>
      </c>
      <c r="B196" s="12" t="s">
        <v>433</v>
      </c>
      <c r="C196" s="22" t="s">
        <v>372</v>
      </c>
      <c r="D196" s="22"/>
      <c r="E196" s="22" t="s">
        <v>390</v>
      </c>
      <c r="F196" s="22"/>
      <c r="G196" s="13" t="s">
        <v>75</v>
      </c>
      <c r="H196" s="22"/>
    </row>
    <row r="197" s="2" customFormat="1" ht="37.5" customHeight="1" spans="1:8">
      <c r="A197" s="17">
        <v>191</v>
      </c>
      <c r="B197" s="18" t="s">
        <v>434</v>
      </c>
      <c r="C197" s="22" t="s">
        <v>372</v>
      </c>
      <c r="D197" s="22"/>
      <c r="E197" s="22" t="s">
        <v>390</v>
      </c>
      <c r="F197" s="22"/>
      <c r="G197" s="13" t="s">
        <v>141</v>
      </c>
      <c r="H197" s="22"/>
    </row>
    <row r="198" s="2" customFormat="1" ht="36.75" customHeight="1" spans="1:8">
      <c r="A198" s="11">
        <v>192</v>
      </c>
      <c r="B198" s="12" t="s">
        <v>435</v>
      </c>
      <c r="C198" s="22" t="s">
        <v>372</v>
      </c>
      <c r="D198" s="22"/>
      <c r="E198" s="22" t="s">
        <v>390</v>
      </c>
      <c r="F198" s="22"/>
      <c r="G198" s="13" t="s">
        <v>436</v>
      </c>
      <c r="H198" s="22"/>
    </row>
    <row r="199" s="2" customFormat="1" ht="39" customHeight="1" spans="1:8">
      <c r="A199" s="11">
        <v>193</v>
      </c>
      <c r="B199" s="12" t="s">
        <v>437</v>
      </c>
      <c r="C199" s="22" t="s">
        <v>372</v>
      </c>
      <c r="D199" s="22"/>
      <c r="E199" s="22" t="s">
        <v>390</v>
      </c>
      <c r="F199" s="22"/>
      <c r="G199" s="13" t="s">
        <v>82</v>
      </c>
      <c r="H199" s="22"/>
    </row>
    <row r="200" s="2" customFormat="1" ht="43.5" customHeight="1" spans="1:8">
      <c r="A200" s="11">
        <v>194</v>
      </c>
      <c r="B200" s="12" t="s">
        <v>438</v>
      </c>
      <c r="C200" s="22" t="s">
        <v>372</v>
      </c>
      <c r="D200" s="22"/>
      <c r="E200" s="22" t="s">
        <v>439</v>
      </c>
      <c r="F200" s="22"/>
      <c r="G200" s="13" t="s">
        <v>122</v>
      </c>
      <c r="H200" s="22"/>
    </row>
    <row r="201" s="2" customFormat="1" ht="45.75" customHeight="1" spans="1:8">
      <c r="A201" s="11">
        <v>195</v>
      </c>
      <c r="B201" s="12" t="s">
        <v>440</v>
      </c>
      <c r="C201" s="22" t="s">
        <v>372</v>
      </c>
      <c r="D201" s="22"/>
      <c r="E201" s="22" t="s">
        <v>441</v>
      </c>
      <c r="F201" s="22"/>
      <c r="G201" s="13" t="s">
        <v>24</v>
      </c>
      <c r="H201" s="22"/>
    </row>
    <row r="202" s="2" customFormat="1" ht="25.5" customHeight="1" spans="1:8">
      <c r="A202" s="17">
        <v>196</v>
      </c>
      <c r="B202" s="18" t="s">
        <v>442</v>
      </c>
      <c r="C202" s="22" t="s">
        <v>443</v>
      </c>
      <c r="D202" s="22"/>
      <c r="E202" s="22" t="s">
        <v>444</v>
      </c>
      <c r="F202" s="22"/>
      <c r="G202" s="13" t="s">
        <v>24</v>
      </c>
      <c r="H202" s="22"/>
    </row>
    <row r="203" s="2" customFormat="1" ht="39.75" customHeight="1" spans="1:8">
      <c r="A203" s="17">
        <v>197</v>
      </c>
      <c r="B203" s="18" t="s">
        <v>445</v>
      </c>
      <c r="C203" s="22" t="s">
        <v>446</v>
      </c>
      <c r="D203" s="22" t="s">
        <v>447</v>
      </c>
      <c r="E203" s="22" t="s">
        <v>448</v>
      </c>
      <c r="F203" s="22"/>
      <c r="G203" s="13" t="s">
        <v>449</v>
      </c>
      <c r="H203" s="22"/>
    </row>
    <row r="204" s="2" customFormat="1" ht="38.25" customHeight="1" spans="1:8">
      <c r="A204" s="11">
        <v>198</v>
      </c>
      <c r="B204" s="12" t="s">
        <v>450</v>
      </c>
      <c r="C204" s="22" t="s">
        <v>443</v>
      </c>
      <c r="D204" s="22"/>
      <c r="E204" s="22" t="s">
        <v>451</v>
      </c>
      <c r="F204" s="22"/>
      <c r="G204" s="13" t="s">
        <v>452</v>
      </c>
      <c r="H204" s="22"/>
    </row>
    <row r="205" s="2" customFormat="1" ht="33.75" customHeight="1" spans="1:8">
      <c r="A205" s="11">
        <v>199</v>
      </c>
      <c r="B205" s="12" t="s">
        <v>453</v>
      </c>
      <c r="C205" s="22" t="s">
        <v>443</v>
      </c>
      <c r="D205" s="22"/>
      <c r="E205" s="22" t="s">
        <v>451</v>
      </c>
      <c r="F205" s="22"/>
      <c r="G205" s="13" t="s">
        <v>181</v>
      </c>
      <c r="H205" s="22"/>
    </row>
    <row r="206" s="2" customFormat="1" ht="33.75" customHeight="1" spans="1:8">
      <c r="A206" s="11">
        <v>200</v>
      </c>
      <c r="B206" s="12" t="s">
        <v>454</v>
      </c>
      <c r="C206" s="22" t="s">
        <v>443</v>
      </c>
      <c r="D206" s="22"/>
      <c r="E206" s="22" t="s">
        <v>451</v>
      </c>
      <c r="F206" s="22"/>
      <c r="G206" s="13" t="s">
        <v>234</v>
      </c>
      <c r="H206" s="22"/>
    </row>
    <row r="207" s="2" customFormat="1" ht="36.75" customHeight="1" spans="1:8">
      <c r="A207" s="11">
        <v>201</v>
      </c>
      <c r="B207" s="12" t="s">
        <v>455</v>
      </c>
      <c r="C207" s="22" t="s">
        <v>443</v>
      </c>
      <c r="D207" s="22"/>
      <c r="E207" s="22" t="s">
        <v>448</v>
      </c>
      <c r="F207" s="22"/>
      <c r="G207" s="13" t="s">
        <v>45</v>
      </c>
      <c r="H207" s="22"/>
    </row>
    <row r="208" s="2" customFormat="1" ht="36" customHeight="1" spans="1:8">
      <c r="A208" s="17">
        <v>202</v>
      </c>
      <c r="B208" s="18" t="s">
        <v>456</v>
      </c>
      <c r="C208" s="22" t="s">
        <v>443</v>
      </c>
      <c r="D208" s="22"/>
      <c r="E208" s="22" t="s">
        <v>457</v>
      </c>
      <c r="F208" s="22"/>
      <c r="G208" s="13" t="s">
        <v>66</v>
      </c>
      <c r="H208" s="22"/>
    </row>
    <row r="209" s="2" customFormat="1" ht="25.5" customHeight="1" spans="1:8">
      <c r="A209" s="11">
        <v>203</v>
      </c>
      <c r="B209" s="12" t="s">
        <v>458</v>
      </c>
      <c r="C209" s="22" t="s">
        <v>443</v>
      </c>
      <c r="D209" s="22"/>
      <c r="E209" s="22" t="s">
        <v>451</v>
      </c>
      <c r="F209" s="22"/>
      <c r="G209" s="13" t="s">
        <v>303</v>
      </c>
      <c r="H209" s="22"/>
    </row>
    <row r="210" s="2" customFormat="1" ht="36.75" customHeight="1" spans="1:8">
      <c r="A210" s="17">
        <v>204</v>
      </c>
      <c r="B210" s="18" t="s">
        <v>459</v>
      </c>
      <c r="C210" s="22" t="s">
        <v>443</v>
      </c>
      <c r="D210" s="22"/>
      <c r="E210" s="22" t="s">
        <v>460</v>
      </c>
      <c r="F210" s="22"/>
      <c r="G210" s="13" t="s">
        <v>75</v>
      </c>
      <c r="H210" s="22"/>
    </row>
    <row r="211" s="2" customFormat="1" ht="35.25" customHeight="1" spans="1:8">
      <c r="A211" s="11">
        <v>205</v>
      </c>
      <c r="B211" s="12" t="s">
        <v>461</v>
      </c>
      <c r="C211" s="22" t="s">
        <v>443</v>
      </c>
      <c r="D211" s="22"/>
      <c r="E211" s="22" t="s">
        <v>462</v>
      </c>
      <c r="F211" s="22"/>
      <c r="G211" s="13" t="s">
        <v>266</v>
      </c>
      <c r="H211" s="22"/>
    </row>
    <row r="212" s="2" customFormat="1" ht="26.25" customHeight="1" spans="1:8">
      <c r="A212" s="11">
        <v>206</v>
      </c>
      <c r="B212" s="12" t="s">
        <v>463</v>
      </c>
      <c r="C212" s="22" t="s">
        <v>443</v>
      </c>
      <c r="D212" s="22"/>
      <c r="E212" s="22" t="s">
        <v>464</v>
      </c>
      <c r="F212" s="22"/>
      <c r="G212" s="13" t="s">
        <v>141</v>
      </c>
      <c r="H212" s="22"/>
    </row>
    <row r="213" s="2" customFormat="1" ht="33" customHeight="1" spans="1:8">
      <c r="A213" s="11">
        <v>207</v>
      </c>
      <c r="B213" s="12" t="s">
        <v>465</v>
      </c>
      <c r="C213" s="22" t="s">
        <v>443</v>
      </c>
      <c r="D213" s="22"/>
      <c r="E213" s="22" t="s">
        <v>460</v>
      </c>
      <c r="F213" s="22"/>
      <c r="G213" s="13" t="s">
        <v>148</v>
      </c>
      <c r="H213" s="22"/>
    </row>
    <row r="214" s="2" customFormat="1" ht="27.75" customHeight="1" spans="1:8">
      <c r="A214" s="11">
        <v>208</v>
      </c>
      <c r="B214" s="12" t="s">
        <v>466</v>
      </c>
      <c r="C214" s="22" t="s">
        <v>443</v>
      </c>
      <c r="D214" s="22"/>
      <c r="E214" s="22" t="s">
        <v>444</v>
      </c>
      <c r="F214" s="22"/>
      <c r="G214" s="13" t="s">
        <v>24</v>
      </c>
      <c r="H214" s="22"/>
    </row>
    <row r="215" s="2" customFormat="1" ht="25.5" customHeight="1" spans="1:8">
      <c r="A215" s="11">
        <v>209</v>
      </c>
      <c r="B215" s="12" t="s">
        <v>467</v>
      </c>
      <c r="C215" s="22" t="s">
        <v>443</v>
      </c>
      <c r="D215" s="22"/>
      <c r="E215" s="22" t="s">
        <v>464</v>
      </c>
      <c r="F215" s="22"/>
      <c r="G215" s="13" t="s">
        <v>137</v>
      </c>
      <c r="H215" s="22"/>
    </row>
    <row r="216" s="2" customFormat="1" ht="26.25" customHeight="1" spans="1:8">
      <c r="A216" s="11">
        <v>210</v>
      </c>
      <c r="B216" s="12" t="s">
        <v>468</v>
      </c>
      <c r="C216" s="22" t="s">
        <v>443</v>
      </c>
      <c r="D216" s="22"/>
      <c r="E216" s="22" t="s">
        <v>469</v>
      </c>
      <c r="F216" s="22"/>
      <c r="G216" s="13" t="s">
        <v>24</v>
      </c>
      <c r="H216" s="22"/>
    </row>
    <row r="217" s="2" customFormat="1" ht="35.25" customHeight="1" spans="1:8">
      <c r="A217" s="11">
        <v>211</v>
      </c>
      <c r="B217" s="12" t="s">
        <v>470</v>
      </c>
      <c r="C217" s="22" t="s">
        <v>443</v>
      </c>
      <c r="D217" s="22"/>
      <c r="E217" s="22" t="s">
        <v>471</v>
      </c>
      <c r="F217" s="22"/>
      <c r="G217" s="13" t="s">
        <v>472</v>
      </c>
      <c r="H217" s="22"/>
    </row>
    <row r="218" s="2" customFormat="1" ht="35.25" customHeight="1" spans="1:8">
      <c r="A218" s="11">
        <v>212</v>
      </c>
      <c r="B218" s="12" t="s">
        <v>473</v>
      </c>
      <c r="C218" s="22" t="s">
        <v>443</v>
      </c>
      <c r="D218" s="22"/>
      <c r="E218" s="22" t="s">
        <v>474</v>
      </c>
      <c r="F218" s="22"/>
      <c r="G218" s="13" t="s">
        <v>137</v>
      </c>
      <c r="H218" s="22"/>
    </row>
    <row r="219" s="2" customFormat="1" ht="39.75" customHeight="1" spans="1:8">
      <c r="A219" s="11">
        <v>213</v>
      </c>
      <c r="B219" s="12" t="s">
        <v>475</v>
      </c>
      <c r="C219" s="22" t="s">
        <v>446</v>
      </c>
      <c r="D219" s="22" t="s">
        <v>476</v>
      </c>
      <c r="E219" s="22" t="s">
        <v>477</v>
      </c>
      <c r="F219" s="22"/>
      <c r="G219" s="13" t="s">
        <v>148</v>
      </c>
      <c r="H219" s="22"/>
    </row>
    <row r="220" s="2" customFormat="1" ht="42" customHeight="1" spans="1:8">
      <c r="A220" s="11">
        <v>214</v>
      </c>
      <c r="B220" s="12" t="s">
        <v>478</v>
      </c>
      <c r="C220" s="22" t="s">
        <v>446</v>
      </c>
      <c r="D220" s="22" t="s">
        <v>479</v>
      </c>
      <c r="E220" s="22" t="s">
        <v>474</v>
      </c>
      <c r="F220" s="22"/>
      <c r="G220" s="13" t="s">
        <v>316</v>
      </c>
      <c r="H220" s="22"/>
    </row>
    <row r="221" s="2" customFormat="1" ht="34.5" customHeight="1" spans="1:8">
      <c r="A221" s="11">
        <v>215</v>
      </c>
      <c r="B221" s="12" t="s">
        <v>480</v>
      </c>
      <c r="C221" s="22" t="s">
        <v>443</v>
      </c>
      <c r="D221" s="22"/>
      <c r="E221" s="22" t="s">
        <v>481</v>
      </c>
      <c r="F221" s="22"/>
      <c r="G221" s="13" t="s">
        <v>482</v>
      </c>
      <c r="H221" s="22"/>
    </row>
    <row r="222" s="2" customFormat="1" ht="36.75" customHeight="1" spans="1:8">
      <c r="A222" s="11">
        <v>216</v>
      </c>
      <c r="B222" s="12" t="s">
        <v>483</v>
      </c>
      <c r="C222" s="22" t="s">
        <v>22</v>
      </c>
      <c r="D222" s="22"/>
      <c r="E222" s="22" t="s">
        <v>484</v>
      </c>
      <c r="F222" s="22"/>
      <c r="G222" s="13" t="s">
        <v>18</v>
      </c>
      <c r="H222" s="22"/>
    </row>
    <row r="223" s="2" customFormat="1" ht="39" customHeight="1" spans="1:8">
      <c r="A223" s="11">
        <v>217</v>
      </c>
      <c r="B223" s="12" t="s">
        <v>485</v>
      </c>
      <c r="C223" s="22" t="s">
        <v>22</v>
      </c>
      <c r="D223" s="22" t="s">
        <v>486</v>
      </c>
      <c r="E223" s="22" t="s">
        <v>487</v>
      </c>
      <c r="F223" s="22"/>
      <c r="G223" s="13" t="s">
        <v>130</v>
      </c>
      <c r="H223" s="22"/>
    </row>
    <row r="224" s="2" customFormat="1" ht="28.5" customHeight="1" spans="1:8">
      <c r="A224" s="17">
        <v>218</v>
      </c>
      <c r="B224" s="19" t="s">
        <v>488</v>
      </c>
      <c r="C224" s="22" t="s">
        <v>41</v>
      </c>
      <c r="D224" s="22" t="s">
        <v>489</v>
      </c>
      <c r="E224" s="22"/>
      <c r="F224" s="22"/>
      <c r="G224" s="13" t="s">
        <v>116</v>
      </c>
      <c r="H224" s="22"/>
    </row>
    <row r="225" s="2" customFormat="1" ht="28.5" customHeight="1" spans="1:8">
      <c r="A225" s="20"/>
      <c r="B225" s="21"/>
      <c r="C225" s="22" t="s">
        <v>490</v>
      </c>
      <c r="D225" s="22"/>
      <c r="E225" s="22" t="s">
        <v>491</v>
      </c>
      <c r="F225" s="22"/>
      <c r="G225" s="13" t="s">
        <v>116</v>
      </c>
      <c r="H225" s="22"/>
    </row>
    <row r="226" s="2" customFormat="1" ht="42.75" customHeight="1" spans="1:8">
      <c r="A226" s="17">
        <v>219</v>
      </c>
      <c r="B226" s="18" t="s">
        <v>492</v>
      </c>
      <c r="C226" s="22" t="s">
        <v>214</v>
      </c>
      <c r="D226" s="22"/>
      <c r="E226" s="22" t="s">
        <v>348</v>
      </c>
      <c r="F226" s="22"/>
      <c r="G226" s="13" t="s">
        <v>116</v>
      </c>
      <c r="H226" s="22"/>
    </row>
    <row r="227" s="2" customFormat="1" ht="37.5" customHeight="1" spans="1:8">
      <c r="A227" s="11">
        <v>220</v>
      </c>
      <c r="B227" s="12" t="s">
        <v>493</v>
      </c>
      <c r="C227" s="22" t="s">
        <v>214</v>
      </c>
      <c r="D227" s="22"/>
      <c r="E227" s="22" t="s">
        <v>494</v>
      </c>
      <c r="F227" s="22"/>
      <c r="G227" s="13" t="s">
        <v>495</v>
      </c>
      <c r="H227" s="22"/>
    </row>
    <row r="228" s="2" customFormat="1" ht="37.5" customHeight="1" spans="1:8">
      <c r="A228" s="11">
        <v>221</v>
      </c>
      <c r="B228" s="12" t="s">
        <v>496</v>
      </c>
      <c r="C228" s="22" t="s">
        <v>214</v>
      </c>
      <c r="D228" s="22"/>
      <c r="E228" s="22" t="s">
        <v>497</v>
      </c>
      <c r="F228" s="22"/>
      <c r="G228" s="13" t="s">
        <v>498</v>
      </c>
      <c r="H228" s="22"/>
    </row>
    <row r="229" s="2" customFormat="1" ht="38.25" customHeight="1" spans="1:8">
      <c r="A229" s="11">
        <v>222</v>
      </c>
      <c r="B229" s="12" t="s">
        <v>499</v>
      </c>
      <c r="C229" s="22" t="s">
        <v>214</v>
      </c>
      <c r="D229" s="22"/>
      <c r="E229" s="22" t="s">
        <v>348</v>
      </c>
      <c r="F229" s="22"/>
      <c r="G229" s="13" t="s">
        <v>66</v>
      </c>
      <c r="H229" s="22"/>
    </row>
    <row r="230" s="2" customFormat="1" ht="39.75" customHeight="1" spans="1:8">
      <c r="A230" s="11">
        <v>223</v>
      </c>
      <c r="B230" s="12" t="s">
        <v>500</v>
      </c>
      <c r="C230" s="22" t="s">
        <v>214</v>
      </c>
      <c r="D230" s="22"/>
      <c r="E230" s="22" t="s">
        <v>501</v>
      </c>
      <c r="F230" s="22"/>
      <c r="G230" s="13" t="s">
        <v>502</v>
      </c>
      <c r="H230" s="22"/>
    </row>
    <row r="231" s="2" customFormat="1" ht="45" customHeight="1" spans="1:8">
      <c r="A231" s="11">
        <v>224</v>
      </c>
      <c r="B231" s="12" t="s">
        <v>503</v>
      </c>
      <c r="C231" s="22" t="s">
        <v>214</v>
      </c>
      <c r="D231" s="22"/>
      <c r="E231" s="22" t="s">
        <v>504</v>
      </c>
      <c r="F231" s="22"/>
      <c r="G231" s="13" t="s">
        <v>290</v>
      </c>
      <c r="H231" s="22"/>
    </row>
    <row r="232" s="2" customFormat="1" ht="43.5" customHeight="1" spans="1:8">
      <c r="A232" s="11">
        <v>225</v>
      </c>
      <c r="B232" s="12" t="s">
        <v>505</v>
      </c>
      <c r="C232" s="22" t="s">
        <v>22</v>
      </c>
      <c r="D232" s="22" t="s">
        <v>506</v>
      </c>
      <c r="E232" s="22" t="s">
        <v>507</v>
      </c>
      <c r="F232" s="22"/>
      <c r="G232" s="13" t="s">
        <v>266</v>
      </c>
      <c r="H232" s="22"/>
    </row>
    <row r="233" s="2" customFormat="1" ht="39" customHeight="1" spans="1:8">
      <c r="A233" s="11">
        <v>226</v>
      </c>
      <c r="B233" s="12" t="s">
        <v>508</v>
      </c>
      <c r="C233" s="22" t="s">
        <v>222</v>
      </c>
      <c r="D233" s="22" t="s">
        <v>223</v>
      </c>
      <c r="E233" s="22"/>
      <c r="F233" s="22"/>
      <c r="G233" s="13" t="s">
        <v>145</v>
      </c>
      <c r="H233" s="22"/>
    </row>
    <row r="234" s="2" customFormat="1" ht="47.25" customHeight="1" spans="1:8">
      <c r="A234" s="11">
        <v>227</v>
      </c>
      <c r="B234" s="12" t="s">
        <v>509</v>
      </c>
      <c r="C234" s="22" t="s">
        <v>214</v>
      </c>
      <c r="D234" s="22"/>
      <c r="E234" s="22" t="s">
        <v>510</v>
      </c>
      <c r="F234" s="22"/>
      <c r="G234" s="13" t="s">
        <v>75</v>
      </c>
      <c r="H234" s="22"/>
    </row>
    <row r="235" s="2" customFormat="1" ht="36.75" customHeight="1" spans="1:8">
      <c r="A235" s="11">
        <v>228</v>
      </c>
      <c r="B235" s="12" t="s">
        <v>511</v>
      </c>
      <c r="C235" s="22" t="s">
        <v>214</v>
      </c>
      <c r="D235" s="22"/>
      <c r="E235" s="22" t="s">
        <v>512</v>
      </c>
      <c r="F235" s="22"/>
      <c r="G235" s="13" t="s">
        <v>54</v>
      </c>
      <c r="H235" s="22"/>
    </row>
    <row r="236" s="2" customFormat="1" ht="61.5" customHeight="1" spans="1:8">
      <c r="A236" s="11">
        <v>229</v>
      </c>
      <c r="B236" s="12" t="s">
        <v>513</v>
      </c>
      <c r="C236" s="22" t="s">
        <v>22</v>
      </c>
      <c r="D236" s="22" t="s">
        <v>514</v>
      </c>
      <c r="E236" s="22" t="s">
        <v>515</v>
      </c>
      <c r="F236" s="22"/>
      <c r="G236" s="13" t="s">
        <v>18</v>
      </c>
      <c r="H236" s="22"/>
    </row>
    <row r="237" s="2" customFormat="1" ht="25.5" customHeight="1" spans="1:8">
      <c r="A237" s="11">
        <v>230</v>
      </c>
      <c r="B237" s="12" t="s">
        <v>516</v>
      </c>
      <c r="C237" s="22" t="s">
        <v>48</v>
      </c>
      <c r="D237" s="22"/>
      <c r="E237" s="22" t="s">
        <v>517</v>
      </c>
      <c r="F237" s="22"/>
      <c r="G237" s="13" t="s">
        <v>141</v>
      </c>
      <c r="H237" s="22"/>
    </row>
    <row r="238" s="2" customFormat="1" ht="36.75" customHeight="1" spans="1:8">
      <c r="A238" s="11">
        <v>231</v>
      </c>
      <c r="B238" s="12" t="s">
        <v>518</v>
      </c>
      <c r="C238" s="22" t="s">
        <v>48</v>
      </c>
      <c r="D238" s="22"/>
      <c r="E238" s="22" t="s">
        <v>519</v>
      </c>
      <c r="F238" s="22"/>
      <c r="G238" s="13" t="s">
        <v>520</v>
      </c>
      <c r="H238" s="22"/>
    </row>
    <row r="239" s="2" customFormat="1" ht="41.25" customHeight="1" spans="1:8">
      <c r="A239" s="11">
        <v>232</v>
      </c>
      <c r="B239" s="12" t="s">
        <v>521</v>
      </c>
      <c r="C239" s="22" t="s">
        <v>48</v>
      </c>
      <c r="D239" s="22"/>
      <c r="E239" s="22" t="s">
        <v>519</v>
      </c>
      <c r="F239" s="22"/>
      <c r="G239" s="13" t="s">
        <v>38</v>
      </c>
      <c r="H239" s="22"/>
    </row>
    <row r="240" s="2" customFormat="1" ht="51" customHeight="1" spans="1:8">
      <c r="A240" s="11">
        <v>233</v>
      </c>
      <c r="B240" s="12" t="s">
        <v>522</v>
      </c>
      <c r="C240" s="22" t="s">
        <v>48</v>
      </c>
      <c r="D240" s="22"/>
      <c r="E240" s="22" t="s">
        <v>519</v>
      </c>
      <c r="F240" s="22"/>
      <c r="G240" s="13" t="s">
        <v>523</v>
      </c>
      <c r="H240" s="22"/>
    </row>
    <row r="241" s="2" customFormat="1" ht="25.5" customHeight="1" spans="1:8">
      <c r="A241" s="11"/>
      <c r="B241" s="12"/>
      <c r="C241" s="22"/>
      <c r="D241" s="22"/>
      <c r="E241" s="22"/>
      <c r="F241" s="22"/>
      <c r="G241" s="13"/>
      <c r="H241" s="22"/>
    </row>
    <row r="242" s="2" customFormat="1" ht="25.5" customHeight="1" spans="1:8">
      <c r="A242" s="11"/>
      <c r="B242" s="12"/>
      <c r="C242" s="22"/>
      <c r="D242" s="22"/>
      <c r="E242" s="22"/>
      <c r="F242" s="22"/>
      <c r="G242" s="13"/>
      <c r="H242" s="22"/>
    </row>
    <row r="243" s="2" customFormat="1" ht="57" customHeight="1" spans="1:8">
      <c r="A243" s="11"/>
      <c r="B243" s="12"/>
      <c r="C243" s="22"/>
      <c r="D243" s="22"/>
      <c r="E243" s="22"/>
      <c r="F243" s="22"/>
      <c r="G243" s="13"/>
      <c r="H243" s="22"/>
    </row>
    <row r="244" s="2" customFormat="1" ht="43.5" customHeight="1" spans="1:8">
      <c r="A244" s="11"/>
      <c r="B244" s="12"/>
      <c r="C244" s="22"/>
      <c r="D244" s="22"/>
      <c r="E244" s="22"/>
      <c r="F244" s="22"/>
      <c r="G244" s="13"/>
      <c r="H244" s="22"/>
    </row>
    <row r="245" s="2" customFormat="1" ht="34.5" customHeight="1" spans="1:8">
      <c r="A245" s="11"/>
      <c r="B245" s="12"/>
      <c r="C245" s="22"/>
      <c r="D245" s="22"/>
      <c r="E245" s="22"/>
      <c r="F245" s="22"/>
      <c r="G245" s="13"/>
      <c r="H245" s="22"/>
    </row>
    <row r="246" s="2" customFormat="1" ht="39.75" customHeight="1" spans="1:8">
      <c r="A246" s="11"/>
      <c r="B246" s="12"/>
      <c r="C246" s="22"/>
      <c r="D246" s="22"/>
      <c r="E246" s="22"/>
      <c r="F246" s="22"/>
      <c r="G246" s="13"/>
      <c r="H246" s="22"/>
    </row>
    <row r="247" s="2" customFormat="1" ht="53.25" customHeight="1" spans="1:8">
      <c r="A247" s="11"/>
      <c r="B247" s="12"/>
      <c r="C247" s="22"/>
      <c r="D247" s="22"/>
      <c r="E247" s="22"/>
      <c r="F247" s="22"/>
      <c r="G247" s="13"/>
      <c r="H247" s="22"/>
    </row>
    <row r="248" s="2" customFormat="1" ht="45" customHeight="1" spans="1:8">
      <c r="A248" s="11"/>
      <c r="B248" s="12"/>
      <c r="C248" s="22"/>
      <c r="D248" s="22"/>
      <c r="E248" s="22"/>
      <c r="F248" s="22"/>
      <c r="G248" s="13"/>
      <c r="H248" s="22"/>
    </row>
    <row r="249" s="2" customFormat="1" ht="38.25" customHeight="1" spans="1:8">
      <c r="A249" s="11"/>
      <c r="B249" s="12"/>
      <c r="C249" s="22"/>
      <c r="D249" s="22"/>
      <c r="E249" s="22"/>
      <c r="F249" s="22"/>
      <c r="G249" s="13"/>
      <c r="H249" s="22"/>
    </row>
    <row r="250" s="2" customFormat="1" ht="40.5" customHeight="1" spans="1:8">
      <c r="A250" s="11"/>
      <c r="B250" s="12"/>
      <c r="C250" s="22"/>
      <c r="D250" s="22"/>
      <c r="E250" s="22"/>
      <c r="F250" s="22"/>
      <c r="G250" s="13"/>
      <c r="H250" s="22"/>
    </row>
    <row r="251" s="2" customFormat="1" ht="45.75" customHeight="1" spans="1:8">
      <c r="A251" s="17"/>
      <c r="B251" s="18"/>
      <c r="C251" s="22"/>
      <c r="D251" s="22"/>
      <c r="E251" s="22"/>
      <c r="F251" s="22"/>
      <c r="G251" s="13"/>
      <c r="H251" s="22"/>
    </row>
    <row r="252" s="2" customFormat="1" ht="45" customHeight="1" spans="1:8">
      <c r="A252" s="17"/>
      <c r="B252" s="18"/>
      <c r="C252" s="22"/>
      <c r="D252" s="22"/>
      <c r="E252" s="22"/>
      <c r="F252" s="22"/>
      <c r="G252" s="13"/>
      <c r="H252" s="22"/>
    </row>
    <row r="253" s="2" customFormat="1" ht="29.25" customHeight="1" spans="1:8">
      <c r="A253" s="11"/>
      <c r="B253" s="12"/>
      <c r="C253" s="22"/>
      <c r="D253" s="22"/>
      <c r="E253" s="22"/>
      <c r="F253" s="22"/>
      <c r="G253" s="13"/>
      <c r="H253" s="22"/>
    </row>
    <row r="254" s="2" customFormat="1" ht="29.25" customHeight="1" spans="1:8">
      <c r="A254" s="11"/>
      <c r="B254" s="12"/>
      <c r="C254" s="22"/>
      <c r="D254" s="22"/>
      <c r="E254" s="22"/>
      <c r="F254" s="22"/>
      <c r="G254" s="13"/>
      <c r="H254" s="22"/>
    </row>
    <row r="255" s="2" customFormat="1" ht="29.25" customHeight="1" spans="1:8">
      <c r="A255" s="11"/>
      <c r="B255" s="12"/>
      <c r="C255" s="22"/>
      <c r="D255" s="22"/>
      <c r="E255" s="22"/>
      <c r="F255" s="22"/>
      <c r="G255" s="13"/>
      <c r="H255" s="22"/>
    </row>
    <row r="256" s="2" customFormat="1" ht="29.25" customHeight="1" spans="1:8">
      <c r="A256" s="11"/>
      <c r="B256" s="12"/>
      <c r="C256" s="22"/>
      <c r="D256" s="22"/>
      <c r="E256" s="22"/>
      <c r="F256" s="22"/>
      <c r="G256" s="13"/>
      <c r="H256" s="22"/>
    </row>
    <row r="257" s="2" customFormat="1" ht="29.25" customHeight="1" spans="1:8">
      <c r="A257" s="11"/>
      <c r="B257" s="12"/>
      <c r="C257" s="22"/>
      <c r="D257" s="22"/>
      <c r="E257" s="22"/>
      <c r="F257" s="22"/>
      <c r="G257" s="13"/>
      <c r="H257" s="22"/>
    </row>
    <row r="258" s="2" customFormat="1" ht="36.75" customHeight="1" spans="1:8">
      <c r="A258" s="11"/>
      <c r="B258" s="12"/>
      <c r="C258" s="22"/>
      <c r="D258" s="22"/>
      <c r="E258" s="22"/>
      <c r="F258" s="22"/>
      <c r="G258" s="13"/>
      <c r="H258" s="22"/>
    </row>
    <row r="259" s="2" customFormat="1" ht="40.5" customHeight="1" spans="1:8">
      <c r="A259" s="11"/>
      <c r="B259" s="12"/>
      <c r="C259" s="22"/>
      <c r="D259" s="22"/>
      <c r="E259" s="22"/>
      <c r="F259" s="22"/>
      <c r="G259" s="13"/>
      <c r="H259" s="22"/>
    </row>
    <row r="260" s="2" customFormat="1" ht="41.25" customHeight="1" spans="1:8">
      <c r="A260" s="11"/>
      <c r="B260" s="12"/>
      <c r="C260" s="22"/>
      <c r="D260" s="22"/>
      <c r="E260" s="22"/>
      <c r="F260" s="22"/>
      <c r="G260" s="13"/>
      <c r="H260" s="22"/>
    </row>
    <row r="261" s="2" customFormat="1" ht="40.5" customHeight="1" spans="1:8">
      <c r="A261" s="11"/>
      <c r="B261" s="12"/>
      <c r="C261" s="22"/>
      <c r="D261" s="22"/>
      <c r="E261" s="22"/>
      <c r="F261" s="22"/>
      <c r="G261" s="13"/>
      <c r="H261" s="22"/>
    </row>
    <row r="262" s="2" customFormat="1" ht="40.5" customHeight="1" spans="1:8">
      <c r="A262" s="11"/>
      <c r="B262" s="12"/>
      <c r="C262" s="22"/>
      <c r="D262" s="22"/>
      <c r="E262" s="22"/>
      <c r="F262" s="22"/>
      <c r="G262" s="13"/>
      <c r="H262" s="22"/>
    </row>
    <row r="263" s="2" customFormat="1" ht="29.25" customHeight="1" spans="1:8">
      <c r="A263" s="11"/>
      <c r="B263" s="12"/>
      <c r="C263" s="22"/>
      <c r="D263" s="22"/>
      <c r="E263" s="22"/>
      <c r="F263" s="22"/>
      <c r="G263" s="13"/>
      <c r="H263" s="22"/>
    </row>
    <row r="264" s="2" customFormat="1" ht="29.25" customHeight="1" spans="1:8">
      <c r="A264" s="11"/>
      <c r="B264" s="12"/>
      <c r="C264" s="22"/>
      <c r="D264" s="22"/>
      <c r="E264" s="22"/>
      <c r="F264" s="22"/>
      <c r="G264" s="13"/>
      <c r="H264" s="22"/>
    </row>
    <row r="265" s="2" customFormat="1" ht="40.5" customHeight="1" spans="1:8">
      <c r="A265" s="11"/>
      <c r="B265" s="12"/>
      <c r="C265" s="22"/>
      <c r="D265" s="22"/>
      <c r="E265" s="22"/>
      <c r="F265" s="22"/>
      <c r="G265" s="13"/>
      <c r="H265" s="22"/>
    </row>
    <row r="266" s="2" customFormat="1" ht="29.25" customHeight="1" spans="1:8">
      <c r="A266" s="11"/>
      <c r="B266" s="12"/>
      <c r="C266" s="22"/>
      <c r="D266" s="22"/>
      <c r="E266" s="22"/>
      <c r="F266" s="22"/>
      <c r="G266" s="13"/>
      <c r="H266" s="22"/>
    </row>
    <row r="267" s="2" customFormat="1" ht="29.25" customHeight="1" spans="1:8">
      <c r="A267" s="11"/>
      <c r="B267" s="12"/>
      <c r="C267" s="22"/>
      <c r="D267" s="22"/>
      <c r="E267" s="22"/>
      <c r="F267" s="22"/>
      <c r="G267" s="13"/>
      <c r="H267" s="22"/>
    </row>
    <row r="268" s="2" customFormat="1" ht="29.25" customHeight="1" spans="1:8">
      <c r="A268" s="11"/>
      <c r="B268" s="12"/>
      <c r="C268" s="22"/>
      <c r="D268" s="22"/>
      <c r="E268" s="22"/>
      <c r="F268" s="22"/>
      <c r="G268" s="13"/>
      <c r="H268" s="22"/>
    </row>
    <row r="269" s="2" customFormat="1" ht="47.25" customHeight="1" spans="1:8">
      <c r="A269" s="11"/>
      <c r="B269" s="12"/>
      <c r="C269" s="22"/>
      <c r="D269" s="22"/>
      <c r="E269" s="22"/>
      <c r="F269" s="22"/>
      <c r="G269" s="13"/>
      <c r="H269" s="22"/>
    </row>
    <row r="270" s="2" customFormat="1" ht="29.25" customHeight="1" spans="1:8">
      <c r="A270" s="11"/>
      <c r="B270" s="12"/>
      <c r="C270" s="22"/>
      <c r="D270" s="22"/>
      <c r="E270" s="22"/>
      <c r="F270" s="22"/>
      <c r="G270" s="13"/>
      <c r="H270" s="22"/>
    </row>
    <row r="271" s="2" customFormat="1" ht="39.75" customHeight="1" spans="1:8">
      <c r="A271" s="11"/>
      <c r="B271" s="12"/>
      <c r="C271" s="22"/>
      <c r="D271" s="22"/>
      <c r="E271" s="22"/>
      <c r="F271" s="22"/>
      <c r="G271" s="13"/>
      <c r="H271" s="23"/>
    </row>
    <row r="272" s="2" customFormat="1" ht="56.25" customHeight="1" spans="1:8">
      <c r="A272" s="11"/>
      <c r="B272" s="12"/>
      <c r="C272" s="22"/>
      <c r="D272" s="22"/>
      <c r="E272" s="22"/>
      <c r="F272" s="22"/>
      <c r="G272" s="13"/>
      <c r="H272" s="23"/>
    </row>
    <row r="273" s="2" customFormat="1" ht="46.5" customHeight="1" spans="1:8">
      <c r="A273" s="11"/>
      <c r="B273" s="12"/>
      <c r="C273" s="22"/>
      <c r="D273" s="22"/>
      <c r="E273" s="22"/>
      <c r="F273" s="22"/>
      <c r="G273" s="13"/>
      <c r="H273" s="23"/>
    </row>
    <row r="274" s="2" customFormat="1" ht="46.5" customHeight="1" spans="1:8">
      <c r="A274" s="11"/>
      <c r="B274" s="12"/>
      <c r="C274" s="22"/>
      <c r="D274" s="22"/>
      <c r="E274" s="22"/>
      <c r="F274" s="22"/>
      <c r="G274" s="13"/>
      <c r="H274" s="23"/>
    </row>
    <row r="275" s="2" customFormat="1" ht="29.25" customHeight="1" spans="1:8">
      <c r="A275" s="11"/>
      <c r="B275" s="12"/>
      <c r="C275" s="22"/>
      <c r="D275" s="22"/>
      <c r="E275" s="22"/>
      <c r="F275" s="22"/>
      <c r="G275" s="13"/>
      <c r="H275" s="23"/>
    </row>
    <row r="276" s="2" customFormat="1" ht="29.25" customHeight="1" spans="1:8">
      <c r="A276" s="11"/>
      <c r="B276" s="12"/>
      <c r="C276" s="22"/>
      <c r="D276" s="22"/>
      <c r="E276" s="22"/>
      <c r="F276" s="22"/>
      <c r="G276" s="13"/>
      <c r="H276" s="23"/>
    </row>
    <row r="277" s="2" customFormat="1" ht="29.25" customHeight="1" spans="1:8">
      <c r="A277" s="11"/>
      <c r="B277" s="12"/>
      <c r="C277" s="22"/>
      <c r="D277" s="22"/>
      <c r="E277" s="22"/>
      <c r="F277" s="22"/>
      <c r="G277" s="13"/>
      <c r="H277" s="23"/>
    </row>
    <row r="278" s="2" customFormat="1" ht="29.25" customHeight="1" spans="1:8">
      <c r="A278" s="11"/>
      <c r="B278" s="12"/>
      <c r="C278" s="22"/>
      <c r="D278" s="22"/>
      <c r="E278" s="22"/>
      <c r="F278" s="23"/>
      <c r="G278" s="13"/>
      <c r="H278" s="23"/>
    </row>
    <row r="279" s="2" customFormat="1" ht="29.25" customHeight="1" spans="1:8">
      <c r="A279" s="11"/>
      <c r="B279" s="12"/>
      <c r="C279" s="22"/>
      <c r="D279" s="23"/>
      <c r="E279" s="22"/>
      <c r="F279" s="23"/>
      <c r="G279" s="13"/>
      <c r="H279" s="23"/>
    </row>
    <row r="280" s="2" customFormat="1" ht="29.25" customHeight="1" spans="1:8">
      <c r="A280" s="11"/>
      <c r="B280" s="12"/>
      <c r="C280" s="22"/>
      <c r="D280" s="22"/>
      <c r="E280" s="22"/>
      <c r="F280" s="22"/>
      <c r="G280" s="13"/>
      <c r="H280" s="23"/>
    </row>
    <row r="281" s="2" customFormat="1" ht="29.25" customHeight="1" spans="1:8">
      <c r="A281" s="11"/>
      <c r="B281" s="12"/>
      <c r="C281" s="22"/>
      <c r="D281" s="22"/>
      <c r="E281" s="22"/>
      <c r="F281" s="22"/>
      <c r="G281" s="13"/>
      <c r="H281" s="23"/>
    </row>
    <row r="282" s="2" customFormat="1" ht="29.25" customHeight="1" spans="1:8">
      <c r="A282" s="11"/>
      <c r="B282" s="12"/>
      <c r="C282" s="22"/>
      <c r="D282" s="22"/>
      <c r="E282" s="22"/>
      <c r="F282" s="22"/>
      <c r="G282" s="13"/>
      <c r="H282" s="23"/>
    </row>
    <row r="283" s="2" customFormat="1" ht="29.25" customHeight="1" spans="1:8">
      <c r="A283" s="11"/>
      <c r="B283" s="12"/>
      <c r="C283" s="22"/>
      <c r="D283" s="22"/>
      <c r="E283" s="22"/>
      <c r="F283" s="22"/>
      <c r="G283" s="13"/>
      <c r="H283" s="23"/>
    </row>
    <row r="284" s="2" customFormat="1" ht="29.25" customHeight="1" spans="1:8">
      <c r="A284" s="11"/>
      <c r="B284" s="12"/>
      <c r="C284" s="22"/>
      <c r="D284" s="22"/>
      <c r="E284" s="22"/>
      <c r="F284" s="22"/>
      <c r="G284" s="13"/>
      <c r="H284" s="23"/>
    </row>
    <row r="285" s="2" customFormat="1" ht="29.25" customHeight="1" spans="1:8">
      <c r="A285" s="11"/>
      <c r="B285" s="12"/>
      <c r="C285" s="22"/>
      <c r="D285" s="22"/>
      <c r="E285" s="22"/>
      <c r="F285" s="22"/>
      <c r="G285" s="13"/>
      <c r="H285" s="23"/>
    </row>
    <row r="286" s="2" customFormat="1" ht="57" customHeight="1" spans="1:8">
      <c r="A286" s="11"/>
      <c r="B286" s="12"/>
      <c r="C286" s="22"/>
      <c r="D286" s="22"/>
      <c r="E286" s="22"/>
      <c r="F286" s="22"/>
      <c r="G286" s="13"/>
      <c r="H286" s="23"/>
    </row>
    <row r="287" s="2" customFormat="1" ht="29.25" customHeight="1" spans="1:8">
      <c r="A287" s="11"/>
      <c r="B287" s="12"/>
      <c r="C287" s="22"/>
      <c r="D287" s="22"/>
      <c r="E287" s="22"/>
      <c r="F287" s="22"/>
      <c r="G287" s="13"/>
      <c r="H287" s="23"/>
    </row>
    <row r="288" s="2" customFormat="1" ht="43.5" customHeight="1" spans="1:8">
      <c r="A288" s="11"/>
      <c r="B288" s="12"/>
      <c r="C288" s="22"/>
      <c r="D288" s="22"/>
      <c r="E288" s="22"/>
      <c r="F288" s="22"/>
      <c r="G288" s="13"/>
      <c r="H288" s="23"/>
    </row>
    <row r="289" s="2" customFormat="1" ht="41.25" customHeight="1" spans="1:8">
      <c r="A289" s="11"/>
      <c r="B289" s="12"/>
      <c r="C289" s="22"/>
      <c r="D289" s="22"/>
      <c r="E289" s="22"/>
      <c r="F289" s="22"/>
      <c r="G289" s="13"/>
      <c r="H289" s="23"/>
    </row>
    <row r="290" s="2" customFormat="1" ht="42" customHeight="1" spans="1:8">
      <c r="A290" s="11"/>
      <c r="B290" s="12"/>
      <c r="C290" s="22"/>
      <c r="D290" s="22"/>
      <c r="E290" s="22"/>
      <c r="F290" s="22"/>
      <c r="G290" s="13"/>
      <c r="H290" s="23"/>
    </row>
    <row r="291" s="2" customFormat="1" ht="39" customHeight="1" spans="1:8">
      <c r="A291" s="11"/>
      <c r="B291" s="12"/>
      <c r="C291" s="22"/>
      <c r="D291" s="22"/>
      <c r="E291" s="22"/>
      <c r="F291" s="22"/>
      <c r="G291" s="13"/>
      <c r="H291" s="23"/>
    </row>
    <row r="292" s="2" customFormat="1" ht="29.25" customHeight="1" spans="1:8">
      <c r="A292" s="11"/>
      <c r="B292" s="12"/>
      <c r="C292" s="22"/>
      <c r="D292" s="22"/>
      <c r="E292" s="22"/>
      <c r="F292" s="22"/>
      <c r="G292" s="13"/>
      <c r="H292" s="23"/>
    </row>
    <row r="293" s="2" customFormat="1" ht="29.25" customHeight="1" spans="1:8">
      <c r="A293" s="11"/>
      <c r="B293" s="12"/>
      <c r="C293" s="22"/>
      <c r="D293" s="22"/>
      <c r="E293" s="22"/>
      <c r="F293" s="22"/>
      <c r="G293" s="13"/>
      <c r="H293" s="23"/>
    </row>
    <row r="294" s="2" customFormat="1" ht="42.75" customHeight="1" spans="1:8">
      <c r="A294" s="17"/>
      <c r="B294" s="18"/>
      <c r="C294" s="22"/>
      <c r="D294" s="22"/>
      <c r="E294" s="22"/>
      <c r="F294" s="22"/>
      <c r="G294" s="13"/>
      <c r="H294" s="23"/>
    </row>
    <row r="295" s="2" customFormat="1" ht="39" customHeight="1" spans="1:8">
      <c r="A295" s="11"/>
      <c r="B295" s="12"/>
      <c r="C295" s="22"/>
      <c r="D295" s="22"/>
      <c r="E295" s="22"/>
      <c r="F295" s="22"/>
      <c r="G295" s="13"/>
      <c r="H295" s="23"/>
    </row>
    <row r="296" s="2" customFormat="1" ht="29.25" customHeight="1" spans="1:8">
      <c r="A296" s="11"/>
      <c r="B296" s="12"/>
      <c r="C296" s="22"/>
      <c r="D296" s="22"/>
      <c r="E296" s="22"/>
      <c r="F296" s="22"/>
      <c r="G296" s="13"/>
      <c r="H296" s="23"/>
    </row>
    <row r="297" s="2" customFormat="1" ht="29.25" customHeight="1" spans="1:8">
      <c r="A297" s="11"/>
      <c r="B297" s="12"/>
      <c r="C297" s="22"/>
      <c r="D297" s="22"/>
      <c r="E297" s="22"/>
      <c r="F297" s="22"/>
      <c r="G297" s="13"/>
      <c r="H297" s="23"/>
    </row>
    <row r="298" s="2" customFormat="1" ht="29.25" customHeight="1" spans="1:8">
      <c r="A298" s="11"/>
      <c r="B298" s="12"/>
      <c r="C298" s="22"/>
      <c r="D298" s="22"/>
      <c r="E298" s="22"/>
      <c r="F298" s="22"/>
      <c r="G298" s="13"/>
      <c r="H298" s="23"/>
    </row>
    <row r="299" s="2" customFormat="1" ht="29.25" customHeight="1" spans="1:8">
      <c r="A299" s="17"/>
      <c r="B299" s="18"/>
      <c r="C299" s="22"/>
      <c r="D299" s="22"/>
      <c r="E299" s="22"/>
      <c r="F299" s="22"/>
      <c r="G299" s="13"/>
      <c r="H299" s="23"/>
    </row>
    <row r="300" s="2" customFormat="1" ht="29.25" customHeight="1" spans="1:8">
      <c r="A300" s="17"/>
      <c r="B300" s="18"/>
      <c r="C300" s="22"/>
      <c r="D300" s="22"/>
      <c r="E300" s="22"/>
      <c r="F300" s="22"/>
      <c r="G300" s="13"/>
      <c r="H300" s="23"/>
    </row>
    <row r="301" s="2" customFormat="1" ht="29.25" customHeight="1" spans="1:8">
      <c r="A301" s="11"/>
      <c r="B301" s="12"/>
      <c r="C301" s="22"/>
      <c r="D301" s="22"/>
      <c r="E301" s="22"/>
      <c r="F301" s="22"/>
      <c r="G301" s="13"/>
      <c r="H301" s="23"/>
    </row>
    <row r="302" s="2" customFormat="1" ht="29.25" customHeight="1" spans="1:8">
      <c r="A302" s="11"/>
      <c r="B302" s="12"/>
      <c r="C302" s="22"/>
      <c r="D302" s="22"/>
      <c r="E302" s="22"/>
      <c r="F302" s="22"/>
      <c r="G302" s="13"/>
      <c r="H302" s="23"/>
    </row>
    <row r="303" s="2" customFormat="1" ht="29.25" customHeight="1" spans="1:8">
      <c r="A303" s="11"/>
      <c r="B303" s="12"/>
      <c r="C303" s="22"/>
      <c r="D303" s="22"/>
      <c r="E303" s="22"/>
      <c r="F303" s="22"/>
      <c r="G303" s="13"/>
      <c r="H303" s="23"/>
    </row>
    <row r="304" s="2" customFormat="1" ht="29.25" customHeight="1" spans="1:8">
      <c r="A304" s="11"/>
      <c r="B304" s="12"/>
      <c r="C304" s="22"/>
      <c r="D304" s="22"/>
      <c r="E304" s="22"/>
      <c r="F304" s="22"/>
      <c r="G304" s="13"/>
      <c r="H304" s="23"/>
    </row>
    <row r="305" s="2" customFormat="1" ht="29.25" customHeight="1" spans="1:8">
      <c r="A305" s="11"/>
      <c r="B305" s="12"/>
      <c r="C305" s="22"/>
      <c r="D305" s="22"/>
      <c r="E305" s="22"/>
      <c r="F305" s="22"/>
      <c r="G305" s="13"/>
      <c r="H305" s="23"/>
    </row>
    <row r="306" s="2" customFormat="1" ht="29.25" customHeight="1" spans="1:8">
      <c r="A306" s="11"/>
      <c r="B306" s="12"/>
      <c r="C306" s="22"/>
      <c r="D306" s="22"/>
      <c r="E306" s="22"/>
      <c r="F306" s="22"/>
      <c r="G306" s="13"/>
      <c r="H306" s="23"/>
    </row>
    <row r="307" s="2" customFormat="1" ht="29.25" customHeight="1" spans="1:8">
      <c r="A307" s="11"/>
      <c r="B307" s="12"/>
      <c r="C307" s="22"/>
      <c r="D307" s="22"/>
      <c r="E307" s="22"/>
      <c r="F307" s="22"/>
      <c r="G307" s="13"/>
      <c r="H307" s="23"/>
    </row>
    <row r="308" s="2" customFormat="1" ht="29.25" customHeight="1" spans="1:8">
      <c r="A308" s="11"/>
      <c r="B308" s="12"/>
      <c r="C308" s="22"/>
      <c r="D308" s="22"/>
      <c r="E308" s="22"/>
      <c r="F308" s="22"/>
      <c r="G308" s="13"/>
      <c r="H308" s="23"/>
    </row>
    <row r="309" s="2" customFormat="1" ht="29.25" customHeight="1" spans="1:8">
      <c r="A309" s="11"/>
      <c r="B309" s="12"/>
      <c r="C309" s="22"/>
      <c r="D309" s="22"/>
      <c r="E309" s="22"/>
      <c r="F309" s="22"/>
      <c r="G309" s="13"/>
      <c r="H309" s="23"/>
    </row>
    <row r="310" s="2" customFormat="1" ht="29.25" customHeight="1" spans="1:8">
      <c r="A310" s="11"/>
      <c r="B310" s="12"/>
      <c r="C310" s="22"/>
      <c r="D310" s="22"/>
      <c r="E310" s="22"/>
      <c r="F310" s="22"/>
      <c r="G310" s="13"/>
      <c r="H310" s="23"/>
    </row>
    <row r="311" s="2" customFormat="1" ht="29.25" customHeight="1" spans="1:8">
      <c r="A311" s="11"/>
      <c r="B311" s="12"/>
      <c r="C311" s="22"/>
      <c r="D311" s="22"/>
      <c r="E311" s="22"/>
      <c r="F311" s="22"/>
      <c r="G311" s="13"/>
      <c r="H311" s="23"/>
    </row>
    <row r="312" s="2" customFormat="1" ht="29.25" customHeight="1" spans="1:8">
      <c r="A312" s="11"/>
      <c r="B312" s="12"/>
      <c r="C312" s="22"/>
      <c r="D312" s="22"/>
      <c r="E312" s="22"/>
      <c r="F312" s="22"/>
      <c r="G312" s="13"/>
      <c r="H312" s="23"/>
    </row>
    <row r="313" s="2" customFormat="1" ht="29.25" customHeight="1" spans="1:8">
      <c r="A313" s="11"/>
      <c r="B313" s="12"/>
      <c r="C313" s="22"/>
      <c r="D313" s="22"/>
      <c r="E313" s="22"/>
      <c r="F313" s="22"/>
      <c r="G313" s="13"/>
      <c r="H313" s="23"/>
    </row>
    <row r="314" s="2" customFormat="1" ht="29.25" customHeight="1" spans="1:8">
      <c r="A314" s="11"/>
      <c r="B314" s="12"/>
      <c r="C314" s="22"/>
      <c r="D314" s="22"/>
      <c r="E314" s="22"/>
      <c r="F314" s="22"/>
      <c r="G314" s="13"/>
      <c r="H314" s="23"/>
    </row>
    <row r="315" s="2" customFormat="1" ht="30" customHeight="1" spans="1:8">
      <c r="A315" s="11"/>
      <c r="B315" s="12"/>
      <c r="C315" s="22"/>
      <c r="D315" s="22"/>
      <c r="E315" s="22"/>
      <c r="F315" s="22"/>
      <c r="G315" s="13"/>
      <c r="H315" s="23"/>
    </row>
    <row r="316" s="2" customFormat="1" ht="36.75" customHeight="1" spans="1:8">
      <c r="A316" s="11"/>
      <c r="B316" s="12"/>
      <c r="C316" s="22"/>
      <c r="D316" s="22"/>
      <c r="E316" s="22"/>
      <c r="F316" s="22"/>
      <c r="G316" s="13"/>
      <c r="H316" s="23"/>
    </row>
    <row r="317" s="2" customFormat="1" ht="30" customHeight="1" spans="1:8">
      <c r="A317" s="11"/>
      <c r="B317" s="12"/>
      <c r="C317" s="22"/>
      <c r="D317" s="22"/>
      <c r="E317" s="22"/>
      <c r="F317" s="22"/>
      <c r="G317" s="13"/>
      <c r="H317" s="23"/>
    </row>
    <row r="318" s="2" customFormat="1" ht="39.75" customHeight="1" spans="1:8">
      <c r="A318" s="11"/>
      <c r="B318" s="12"/>
      <c r="C318" s="22"/>
      <c r="D318" s="22"/>
      <c r="E318" s="22"/>
      <c r="F318" s="22"/>
      <c r="G318" s="13"/>
      <c r="H318" s="23"/>
    </row>
    <row r="319" s="2" customFormat="1" ht="41.25" customHeight="1" spans="1:8">
      <c r="A319" s="11"/>
      <c r="B319" s="12"/>
      <c r="C319" s="22"/>
      <c r="D319" s="22"/>
      <c r="E319" s="22"/>
      <c r="F319" s="22"/>
      <c r="G319" s="13"/>
      <c r="H319" s="23"/>
    </row>
    <row r="320" s="2" customFormat="1" ht="39" customHeight="1" spans="1:8">
      <c r="A320" s="11"/>
      <c r="B320" s="12"/>
      <c r="C320" s="22"/>
      <c r="D320" s="22"/>
      <c r="E320" s="22"/>
      <c r="F320" s="22"/>
      <c r="G320" s="13"/>
      <c r="H320" s="23"/>
    </row>
    <row r="321" s="2" customFormat="1" ht="27" customHeight="1" spans="1:8">
      <c r="A321" s="17"/>
      <c r="B321" s="18"/>
      <c r="C321" s="22"/>
      <c r="D321" s="22"/>
      <c r="E321" s="22"/>
      <c r="F321" s="22"/>
      <c r="G321" s="13"/>
      <c r="H321" s="23"/>
    </row>
    <row r="322" s="2" customFormat="1" ht="30" customHeight="1" spans="1:8">
      <c r="A322" s="11"/>
      <c r="B322" s="12"/>
      <c r="C322" s="22"/>
      <c r="D322" s="22"/>
      <c r="E322" s="22"/>
      <c r="F322" s="22"/>
      <c r="G322" s="13"/>
      <c r="H322" s="23"/>
    </row>
    <row r="323" s="2" customFormat="1" ht="30" customHeight="1" spans="1:8">
      <c r="A323" s="11"/>
      <c r="B323" s="12"/>
      <c r="C323" s="22"/>
      <c r="D323" s="22"/>
      <c r="E323" s="22"/>
      <c r="F323" s="22"/>
      <c r="G323" s="13"/>
      <c r="H323" s="23"/>
    </row>
    <row r="324" s="2" customFormat="1" ht="30" customHeight="1" spans="1:8">
      <c r="A324" s="17"/>
      <c r="B324" s="18"/>
      <c r="C324" s="22"/>
      <c r="D324" s="22"/>
      <c r="E324" s="22"/>
      <c r="F324" s="22"/>
      <c r="G324" s="13"/>
      <c r="H324" s="23"/>
    </row>
    <row r="325" s="2" customFormat="1" ht="30" customHeight="1" spans="1:8">
      <c r="A325" s="11"/>
      <c r="B325" s="12"/>
      <c r="C325" s="22"/>
      <c r="D325" s="22"/>
      <c r="E325" s="22"/>
      <c r="F325" s="22"/>
      <c r="G325" s="13"/>
      <c r="H325" s="23"/>
    </row>
    <row r="326" s="2" customFormat="1" ht="30" customHeight="1" spans="1:8">
      <c r="A326" s="11"/>
      <c r="B326" s="12"/>
      <c r="C326" s="22"/>
      <c r="D326" s="22"/>
      <c r="E326" s="22"/>
      <c r="F326" s="22"/>
      <c r="G326" s="13"/>
      <c r="H326" s="23"/>
    </row>
    <row r="327" s="2" customFormat="1" ht="30" customHeight="1" spans="1:8">
      <c r="A327" s="11"/>
      <c r="B327" s="12"/>
      <c r="C327" s="22"/>
      <c r="D327" s="22"/>
      <c r="E327" s="22"/>
      <c r="F327" s="22"/>
      <c r="G327" s="13"/>
      <c r="H327" s="23"/>
    </row>
    <row r="328" s="2" customFormat="1" ht="30" customHeight="1" spans="1:8">
      <c r="A328" s="11"/>
      <c r="B328" s="12"/>
      <c r="C328" s="22"/>
      <c r="D328" s="22"/>
      <c r="E328" s="22"/>
      <c r="F328" s="22"/>
      <c r="G328" s="13"/>
      <c r="H328" s="23"/>
    </row>
    <row r="329" s="2" customFormat="1" ht="30" customHeight="1" spans="1:8">
      <c r="A329" s="11"/>
      <c r="B329" s="12"/>
      <c r="C329" s="22"/>
      <c r="D329" s="22"/>
      <c r="E329" s="22"/>
      <c r="F329" s="22"/>
      <c r="G329" s="13"/>
      <c r="H329" s="23"/>
    </row>
    <row r="330" s="2" customFormat="1" ht="30" customHeight="1" spans="1:8">
      <c r="A330" s="11"/>
      <c r="B330" s="12"/>
      <c r="C330" s="22"/>
      <c r="D330" s="22"/>
      <c r="E330" s="22"/>
      <c r="F330" s="22"/>
      <c r="G330" s="13"/>
      <c r="H330" s="23"/>
    </row>
    <row r="331" s="2" customFormat="1" ht="30" customHeight="1" spans="1:8">
      <c r="A331" s="11"/>
      <c r="B331" s="12"/>
      <c r="C331" s="22"/>
      <c r="D331" s="22"/>
      <c r="E331" s="22"/>
      <c r="F331" s="22"/>
      <c r="G331" s="13"/>
      <c r="H331" s="23"/>
    </row>
    <row r="332" s="2" customFormat="1" ht="30" customHeight="1" spans="1:8">
      <c r="A332" s="17"/>
      <c r="B332" s="18"/>
      <c r="C332" s="22"/>
      <c r="D332" s="22"/>
      <c r="E332" s="22"/>
      <c r="F332" s="22"/>
      <c r="G332" s="13"/>
      <c r="H332" s="23"/>
    </row>
    <row r="333" s="2" customFormat="1" ht="30" customHeight="1" spans="1:8">
      <c r="A333" s="11"/>
      <c r="B333" s="12"/>
      <c r="C333" s="22"/>
      <c r="D333" s="22"/>
      <c r="E333" s="22"/>
      <c r="F333" s="22"/>
      <c r="G333" s="13"/>
      <c r="H333" s="23"/>
    </row>
    <row r="334" s="2" customFormat="1" ht="27.75" customHeight="1" spans="1:8">
      <c r="A334" s="11"/>
      <c r="B334" s="12"/>
      <c r="C334" s="22"/>
      <c r="D334" s="22"/>
      <c r="E334" s="22"/>
      <c r="F334" s="22"/>
      <c r="G334" s="13"/>
      <c r="H334" s="23"/>
    </row>
    <row r="335" s="2" customFormat="1" ht="30" customHeight="1" spans="1:8">
      <c r="A335" s="17"/>
      <c r="B335" s="18"/>
      <c r="C335" s="22"/>
      <c r="D335" s="22"/>
      <c r="E335" s="22"/>
      <c r="F335" s="22"/>
      <c r="G335" s="13"/>
      <c r="H335" s="23"/>
    </row>
    <row r="336" s="2" customFormat="1" ht="30" customHeight="1" spans="1:8">
      <c r="A336" s="11"/>
      <c r="B336" s="12"/>
      <c r="C336" s="22"/>
      <c r="D336" s="22"/>
      <c r="E336" s="22"/>
      <c r="F336" s="22"/>
      <c r="G336" s="13"/>
      <c r="H336" s="23"/>
    </row>
    <row r="337" s="2" customFormat="1" ht="30" customHeight="1" spans="1:8">
      <c r="A337" s="11"/>
      <c r="B337" s="12"/>
      <c r="C337" s="22"/>
      <c r="D337" s="22"/>
      <c r="E337" s="22"/>
      <c r="F337" s="22"/>
      <c r="G337" s="13"/>
      <c r="H337" s="23"/>
    </row>
    <row r="338" s="2" customFormat="1" ht="30" customHeight="1" spans="1:8">
      <c r="A338" s="11"/>
      <c r="B338" s="12"/>
      <c r="C338" s="22"/>
      <c r="D338" s="22"/>
      <c r="E338" s="22"/>
      <c r="F338" s="22"/>
      <c r="G338" s="13"/>
      <c r="H338" s="23"/>
    </row>
    <row r="339" s="2" customFormat="1" ht="39.75" customHeight="1" spans="1:8">
      <c r="A339" s="11"/>
      <c r="B339" s="12"/>
      <c r="C339" s="22"/>
      <c r="D339" s="22"/>
      <c r="E339" s="22"/>
      <c r="F339" s="22"/>
      <c r="G339" s="13"/>
      <c r="H339" s="23"/>
    </row>
    <row r="340" s="2" customFormat="1" ht="37.5" customHeight="1" spans="1:8">
      <c r="A340" s="11"/>
      <c r="B340" s="12"/>
      <c r="C340" s="22"/>
      <c r="D340" s="22"/>
      <c r="E340" s="22"/>
      <c r="F340" s="22"/>
      <c r="G340" s="13"/>
      <c r="H340" s="23"/>
    </row>
    <row r="341" s="2" customFormat="1" ht="41.25" customHeight="1" spans="1:8">
      <c r="A341" s="11"/>
      <c r="B341" s="12"/>
      <c r="C341" s="22"/>
      <c r="D341" s="22"/>
      <c r="E341" s="22"/>
      <c r="F341" s="22"/>
      <c r="G341" s="13"/>
      <c r="H341" s="23"/>
    </row>
    <row r="342" s="2" customFormat="1" ht="42.75" customHeight="1" spans="1:8">
      <c r="A342" s="11"/>
      <c r="B342" s="12"/>
      <c r="C342" s="22"/>
      <c r="D342" s="22"/>
      <c r="E342" s="22"/>
      <c r="F342" s="22"/>
      <c r="G342" s="13"/>
      <c r="H342" s="23"/>
    </row>
    <row r="343" s="2" customFormat="1" ht="30" customHeight="1" spans="1:8">
      <c r="A343" s="11"/>
      <c r="B343" s="12"/>
      <c r="C343" s="22"/>
      <c r="D343" s="22"/>
      <c r="E343" s="22"/>
      <c r="F343" s="22"/>
      <c r="G343" s="13"/>
      <c r="H343" s="23"/>
    </row>
    <row r="344" s="2" customFormat="1" ht="30" customHeight="1" spans="1:8">
      <c r="A344" s="11"/>
      <c r="B344" s="12"/>
      <c r="C344" s="22"/>
      <c r="D344" s="22"/>
      <c r="E344" s="22"/>
      <c r="F344" s="22"/>
      <c r="G344" s="13"/>
      <c r="H344" s="23"/>
    </row>
    <row r="345" s="2" customFormat="1" ht="34.5" customHeight="1" spans="1:8">
      <c r="A345" s="11"/>
      <c r="B345" s="12"/>
      <c r="C345" s="22"/>
      <c r="D345" s="22"/>
      <c r="E345" s="22"/>
      <c r="F345" s="22"/>
      <c r="G345" s="13"/>
      <c r="H345" s="23"/>
    </row>
    <row r="346" s="2" customFormat="1" ht="30" customHeight="1" spans="1:8">
      <c r="A346" s="11"/>
      <c r="B346" s="12"/>
      <c r="C346" s="22"/>
      <c r="D346" s="22"/>
      <c r="E346" s="22"/>
      <c r="F346" s="22"/>
      <c r="G346" s="13"/>
      <c r="H346" s="23"/>
    </row>
    <row r="347" s="2" customFormat="1" ht="30" customHeight="1" spans="1:8">
      <c r="A347" s="11"/>
      <c r="B347" s="12"/>
      <c r="C347" s="22"/>
      <c r="D347" s="22"/>
      <c r="E347" s="22"/>
      <c r="F347" s="22"/>
      <c r="G347" s="13"/>
      <c r="H347" s="23"/>
    </row>
    <row r="348" s="2" customFormat="1" ht="30" customHeight="1" spans="1:8">
      <c r="A348" s="11"/>
      <c r="B348" s="12"/>
      <c r="C348" s="22"/>
      <c r="D348" s="22"/>
      <c r="E348" s="22"/>
      <c r="F348" s="22"/>
      <c r="G348" s="13"/>
      <c r="H348" s="23"/>
    </row>
    <row r="349" s="2" customFormat="1" ht="27" customHeight="1" spans="1:8">
      <c r="A349" s="11"/>
      <c r="B349" s="12"/>
      <c r="C349" s="22"/>
      <c r="D349" s="22"/>
      <c r="E349" s="22"/>
      <c r="F349" s="22"/>
      <c r="G349" s="13"/>
      <c r="H349" s="23"/>
    </row>
    <row r="350" s="2" customFormat="1" ht="27" customHeight="1" spans="1:8">
      <c r="A350" s="11"/>
      <c r="B350" s="12"/>
      <c r="C350" s="22"/>
      <c r="D350" s="22"/>
      <c r="E350" s="22"/>
      <c r="F350" s="22"/>
      <c r="G350" s="13"/>
      <c r="H350" s="23"/>
    </row>
    <row r="351" s="2" customFormat="1" ht="27" customHeight="1" spans="1:8">
      <c r="A351" s="11"/>
      <c r="B351" s="12"/>
      <c r="C351" s="22"/>
      <c r="D351" s="22"/>
      <c r="E351" s="22"/>
      <c r="F351" s="22"/>
      <c r="G351" s="13"/>
      <c r="H351" s="23"/>
    </row>
    <row r="352" s="2" customFormat="1" ht="27" customHeight="1" spans="1:8">
      <c r="A352" s="11"/>
      <c r="B352" s="12"/>
      <c r="C352" s="22"/>
      <c r="D352" s="22"/>
      <c r="E352" s="22"/>
      <c r="F352" s="22"/>
      <c r="G352" s="13"/>
      <c r="H352" s="23"/>
    </row>
    <row r="353" s="2" customFormat="1" ht="27" customHeight="1" spans="1:8">
      <c r="A353" s="11"/>
      <c r="B353" s="12"/>
      <c r="C353" s="22"/>
      <c r="D353" s="22"/>
      <c r="E353" s="22"/>
      <c r="F353" s="22"/>
      <c r="G353" s="13"/>
      <c r="H353" s="23"/>
    </row>
    <row r="354" s="2" customFormat="1" ht="27" customHeight="1" spans="1:8">
      <c r="A354" s="11"/>
      <c r="B354" s="12"/>
      <c r="C354" s="22"/>
      <c r="D354" s="22"/>
      <c r="E354" s="22"/>
      <c r="F354" s="22"/>
      <c r="G354" s="13"/>
      <c r="H354" s="23"/>
    </row>
    <row r="355" s="2" customFormat="1" ht="27" customHeight="1" spans="1:8">
      <c r="A355" s="11"/>
      <c r="B355" s="12"/>
      <c r="C355" s="22"/>
      <c r="D355" s="22"/>
      <c r="E355" s="22"/>
      <c r="F355" s="22"/>
      <c r="G355" s="13"/>
      <c r="H355" s="23"/>
    </row>
    <row r="356" s="2" customFormat="1" ht="27" customHeight="1" spans="1:8">
      <c r="A356" s="11"/>
      <c r="B356" s="12"/>
      <c r="C356" s="22"/>
      <c r="D356" s="22"/>
      <c r="E356" s="22"/>
      <c r="F356" s="22"/>
      <c r="G356" s="13"/>
      <c r="H356" s="23"/>
    </row>
    <row r="357" s="2" customFormat="1" ht="27" customHeight="1" spans="1:8">
      <c r="A357" s="11"/>
      <c r="B357" s="12"/>
      <c r="C357" s="22"/>
      <c r="D357" s="22"/>
      <c r="E357" s="22"/>
      <c r="F357" s="22"/>
      <c r="G357" s="13"/>
      <c r="H357" s="23"/>
    </row>
    <row r="358" s="2" customFormat="1" ht="27" customHeight="1" spans="1:8">
      <c r="A358" s="11"/>
      <c r="B358" s="12"/>
      <c r="C358" s="22"/>
      <c r="D358" s="22"/>
      <c r="E358" s="22"/>
      <c r="F358" s="22"/>
      <c r="G358" s="13"/>
      <c r="H358" s="23"/>
    </row>
    <row r="359" s="2" customFormat="1" ht="27" customHeight="1" spans="1:8">
      <c r="A359" s="11"/>
      <c r="B359" s="12"/>
      <c r="C359" s="22"/>
      <c r="D359" s="22"/>
      <c r="E359" s="22"/>
      <c r="F359" s="22"/>
      <c r="G359" s="13"/>
      <c r="H359" s="23"/>
    </row>
    <row r="360" s="2" customFormat="1" ht="27" customHeight="1" spans="1:8">
      <c r="A360" s="11"/>
      <c r="B360" s="12"/>
      <c r="C360" s="22"/>
      <c r="D360" s="22"/>
      <c r="E360" s="22"/>
      <c r="F360" s="22"/>
      <c r="G360" s="13"/>
      <c r="H360" s="23"/>
    </row>
    <row r="361" s="2" customFormat="1" ht="27" customHeight="1" spans="1:8">
      <c r="A361" s="11"/>
      <c r="B361" s="12"/>
      <c r="C361" s="22"/>
      <c r="D361" s="22"/>
      <c r="E361" s="22"/>
      <c r="F361" s="22"/>
      <c r="G361" s="13"/>
      <c r="H361" s="23"/>
    </row>
    <row r="362" s="2" customFormat="1" ht="27" customHeight="1" spans="1:8">
      <c r="A362" s="11"/>
      <c r="B362" s="12"/>
      <c r="C362" s="22"/>
      <c r="D362" s="22"/>
      <c r="E362" s="22"/>
      <c r="F362" s="22"/>
      <c r="G362" s="13"/>
      <c r="H362" s="23"/>
    </row>
    <row r="363" s="2" customFormat="1" ht="27" customHeight="1" spans="1:8">
      <c r="A363" s="11"/>
      <c r="B363" s="12"/>
      <c r="C363" s="22"/>
      <c r="D363" s="22"/>
      <c r="E363" s="22"/>
      <c r="F363" s="22"/>
      <c r="G363" s="13"/>
      <c r="H363" s="23"/>
    </row>
    <row r="364" s="2" customFormat="1" ht="27" customHeight="1" spans="1:8">
      <c r="A364" s="11"/>
      <c r="B364" s="12"/>
      <c r="C364" s="22"/>
      <c r="D364" s="22"/>
      <c r="E364" s="22"/>
      <c r="F364" s="22"/>
      <c r="G364" s="13"/>
      <c r="H364" s="23"/>
    </row>
    <row r="365" s="2" customFormat="1" ht="27" customHeight="1" spans="1:8">
      <c r="A365" s="11"/>
      <c r="B365" s="12"/>
      <c r="C365" s="22"/>
      <c r="D365" s="22"/>
      <c r="E365" s="22"/>
      <c r="F365" s="22"/>
      <c r="G365" s="13"/>
      <c r="H365" s="23"/>
    </row>
    <row r="366" s="2" customFormat="1" ht="27" customHeight="1" spans="1:8">
      <c r="A366" s="11"/>
      <c r="B366" s="12"/>
      <c r="C366" s="22"/>
      <c r="D366" s="22"/>
      <c r="E366" s="22"/>
      <c r="F366" s="22"/>
      <c r="G366" s="13"/>
      <c r="H366" s="23"/>
    </row>
    <row r="367" s="2" customFormat="1" ht="27" customHeight="1" spans="1:8">
      <c r="A367" s="11"/>
      <c r="B367" s="12"/>
      <c r="C367" s="22"/>
      <c r="D367" s="22"/>
      <c r="E367" s="22"/>
      <c r="F367" s="22"/>
      <c r="G367" s="13"/>
      <c r="H367" s="23"/>
    </row>
    <row r="368" s="2" customFormat="1" ht="27" customHeight="1" spans="1:8">
      <c r="A368" s="11"/>
      <c r="B368" s="12"/>
      <c r="C368" s="22"/>
      <c r="D368" s="22"/>
      <c r="E368" s="22"/>
      <c r="F368" s="22"/>
      <c r="G368" s="13"/>
      <c r="H368" s="23"/>
    </row>
    <row r="369" s="2" customFormat="1" ht="27" customHeight="1" spans="1:8">
      <c r="A369" s="11"/>
      <c r="B369" s="12"/>
      <c r="C369" s="22"/>
      <c r="D369" s="22"/>
      <c r="E369" s="22"/>
      <c r="F369" s="22"/>
      <c r="G369" s="13"/>
      <c r="H369" s="23"/>
    </row>
    <row r="370" s="2" customFormat="1" ht="27" customHeight="1" spans="1:8">
      <c r="A370" s="11"/>
      <c r="B370" s="12"/>
      <c r="C370" s="22"/>
      <c r="D370" s="22"/>
      <c r="E370" s="22"/>
      <c r="F370" s="22"/>
      <c r="G370" s="13"/>
      <c r="H370" s="23"/>
    </row>
    <row r="371" s="2" customFormat="1" ht="27" customHeight="1" spans="1:8">
      <c r="A371" s="11"/>
      <c r="B371" s="12"/>
      <c r="C371" s="22"/>
      <c r="D371" s="22"/>
      <c r="E371" s="22"/>
      <c r="F371" s="22"/>
      <c r="G371" s="13"/>
      <c r="H371" s="23"/>
    </row>
    <row r="372" s="2" customFormat="1" ht="27" customHeight="1" spans="1:8">
      <c r="A372" s="11"/>
      <c r="B372" s="12"/>
      <c r="C372" s="22"/>
      <c r="D372" s="22"/>
      <c r="E372" s="22"/>
      <c r="F372" s="22"/>
      <c r="G372" s="13"/>
      <c r="H372" s="23"/>
    </row>
    <row r="373" s="2" customFormat="1" ht="27" customHeight="1" spans="1:8">
      <c r="A373" s="11"/>
      <c r="B373" s="12"/>
      <c r="C373" s="22"/>
      <c r="D373" s="22"/>
      <c r="E373" s="22"/>
      <c r="F373" s="22"/>
      <c r="G373" s="13"/>
      <c r="H373" s="23"/>
    </row>
    <row r="374" s="2" customFormat="1" ht="27" customHeight="1" spans="1:8">
      <c r="A374" s="11"/>
      <c r="B374" s="12"/>
      <c r="C374" s="22"/>
      <c r="D374" s="22"/>
      <c r="E374" s="22"/>
      <c r="F374" s="22"/>
      <c r="G374" s="13"/>
      <c r="H374" s="23"/>
    </row>
    <row r="375" s="2" customFormat="1" ht="27.75" customHeight="1" spans="1:8">
      <c r="A375" s="11"/>
      <c r="B375" s="12"/>
      <c r="C375" s="22"/>
      <c r="D375" s="22"/>
      <c r="E375" s="22"/>
      <c r="F375" s="22"/>
      <c r="G375" s="13"/>
      <c r="H375" s="23"/>
    </row>
    <row r="376" s="2" customFormat="1" ht="27" customHeight="1" spans="1:8">
      <c r="A376" s="11"/>
      <c r="B376" s="12"/>
      <c r="C376" s="22"/>
      <c r="D376" s="22"/>
      <c r="E376" s="22"/>
      <c r="F376" s="22"/>
      <c r="G376" s="13"/>
      <c r="H376" s="23"/>
    </row>
    <row r="377" s="2" customFormat="1" ht="30.75" customHeight="1" spans="1:8">
      <c r="A377" s="11"/>
      <c r="B377" s="12"/>
      <c r="C377" s="22"/>
      <c r="D377" s="22"/>
      <c r="E377" s="22"/>
      <c r="F377" s="22"/>
      <c r="G377" s="13"/>
      <c r="H377" s="23"/>
    </row>
    <row r="378" s="2" customFormat="1" ht="30.75" customHeight="1" spans="1:8">
      <c r="A378" s="11"/>
      <c r="B378" s="12"/>
      <c r="C378" s="22"/>
      <c r="D378" s="22"/>
      <c r="E378" s="22"/>
      <c r="F378" s="22"/>
      <c r="G378" s="13"/>
      <c r="H378" s="23"/>
    </row>
    <row r="379" s="2" customFormat="1" ht="30.75" customHeight="1" spans="1:8">
      <c r="A379" s="11"/>
      <c r="B379" s="12"/>
      <c r="C379" s="22"/>
      <c r="D379" s="22"/>
      <c r="E379" s="22"/>
      <c r="F379" s="22"/>
      <c r="G379" s="13"/>
      <c r="H379" s="23"/>
    </row>
    <row r="380" s="2" customFormat="1" ht="30.75" customHeight="1" spans="1:8">
      <c r="A380" s="11"/>
      <c r="B380" s="12"/>
      <c r="C380" s="22"/>
      <c r="D380" s="22"/>
      <c r="E380" s="22"/>
      <c r="F380" s="22"/>
      <c r="G380" s="13"/>
      <c r="H380" s="23"/>
    </row>
    <row r="381" s="2" customFormat="1" ht="27" customHeight="1" spans="1:8">
      <c r="A381" s="11"/>
      <c r="B381" s="12"/>
      <c r="C381" s="22"/>
      <c r="D381" s="22"/>
      <c r="E381" s="22"/>
      <c r="F381" s="22"/>
      <c r="G381" s="13"/>
      <c r="H381" s="23"/>
    </row>
    <row r="382" s="2" customFormat="1" ht="27" customHeight="1" spans="1:8">
      <c r="A382" s="11"/>
      <c r="B382" s="12"/>
      <c r="C382" s="22"/>
      <c r="D382" s="22"/>
      <c r="E382" s="22"/>
      <c r="F382" s="22"/>
      <c r="G382" s="13"/>
      <c r="H382" s="23"/>
    </row>
    <row r="383" s="2" customFormat="1" ht="27" customHeight="1" spans="1:8">
      <c r="A383" s="11"/>
      <c r="B383" s="12"/>
      <c r="C383" s="22"/>
      <c r="D383" s="22"/>
      <c r="E383" s="22"/>
      <c r="F383" s="22"/>
      <c r="G383" s="13"/>
      <c r="H383" s="23"/>
    </row>
    <row r="384" s="2" customFormat="1" ht="27" customHeight="1" spans="1:8">
      <c r="A384" s="11"/>
      <c r="B384" s="12"/>
      <c r="C384" s="22"/>
      <c r="D384" s="22"/>
      <c r="E384" s="22"/>
      <c r="F384" s="22"/>
      <c r="G384" s="13"/>
      <c r="H384" s="23"/>
    </row>
    <row r="385" s="2" customFormat="1" ht="27" customHeight="1" spans="1:8">
      <c r="A385" s="11"/>
      <c r="B385" s="12"/>
      <c r="C385" s="22"/>
      <c r="D385" s="22"/>
      <c r="E385" s="22"/>
      <c r="F385" s="22"/>
      <c r="G385" s="13"/>
      <c r="H385" s="23"/>
    </row>
    <row r="386" s="2" customFormat="1" ht="27" customHeight="1" spans="1:8">
      <c r="A386" s="11"/>
      <c r="B386" s="12"/>
      <c r="C386" s="22"/>
      <c r="D386" s="22"/>
      <c r="E386" s="22"/>
      <c r="F386" s="22"/>
      <c r="G386" s="13"/>
      <c r="H386" s="23"/>
    </row>
    <row r="387" s="2" customFormat="1" ht="27" customHeight="1" spans="1:8">
      <c r="A387" s="11"/>
      <c r="B387" s="12"/>
      <c r="C387" s="22"/>
      <c r="D387" s="22"/>
      <c r="E387" s="22"/>
      <c r="F387" s="22"/>
      <c r="G387" s="13"/>
      <c r="H387" s="23"/>
    </row>
    <row r="388" s="2" customFormat="1" ht="27" customHeight="1" spans="1:8">
      <c r="A388" s="11"/>
      <c r="B388" s="12"/>
      <c r="C388" s="22"/>
      <c r="D388" s="22"/>
      <c r="E388" s="22"/>
      <c r="F388" s="22"/>
      <c r="G388" s="13"/>
      <c r="H388" s="23"/>
    </row>
    <row r="389" s="2" customFormat="1" ht="27" customHeight="1" spans="1:8">
      <c r="A389" s="11"/>
      <c r="B389" s="12"/>
      <c r="C389" s="22"/>
      <c r="D389" s="22"/>
      <c r="E389" s="22"/>
      <c r="F389" s="22"/>
      <c r="G389" s="13"/>
      <c r="H389" s="23"/>
    </row>
    <row r="390" s="2" customFormat="1" ht="27" customHeight="1" spans="1:8">
      <c r="A390" s="11"/>
      <c r="B390" s="12"/>
      <c r="C390" s="22"/>
      <c r="D390" s="22"/>
      <c r="E390" s="22"/>
      <c r="F390" s="22"/>
      <c r="G390" s="13"/>
      <c r="H390" s="23"/>
    </row>
    <row r="391" s="2" customFormat="1" ht="27" customHeight="1" spans="1:8">
      <c r="A391" s="11"/>
      <c r="B391" s="12"/>
      <c r="C391" s="22"/>
      <c r="D391" s="22"/>
      <c r="E391" s="22"/>
      <c r="F391" s="22"/>
      <c r="G391" s="13"/>
      <c r="H391" s="23"/>
    </row>
    <row r="392" s="2" customFormat="1" ht="27" customHeight="1" spans="1:8">
      <c r="A392" s="11"/>
      <c r="B392" s="12"/>
      <c r="C392" s="22"/>
      <c r="D392" s="22"/>
      <c r="E392" s="22"/>
      <c r="F392" s="22"/>
      <c r="G392" s="13"/>
      <c r="H392" s="23"/>
    </row>
    <row r="393" s="2" customFormat="1" ht="27" customHeight="1" spans="1:8">
      <c r="A393" s="11"/>
      <c r="B393" s="12"/>
      <c r="C393" s="22"/>
      <c r="D393" s="22"/>
      <c r="E393" s="22"/>
      <c r="F393" s="22"/>
      <c r="G393" s="13"/>
      <c r="H393" s="23"/>
    </row>
    <row r="394" s="2" customFormat="1" ht="27" customHeight="1" spans="1:8">
      <c r="A394" s="11"/>
      <c r="B394" s="12"/>
      <c r="C394" s="22"/>
      <c r="D394" s="22"/>
      <c r="E394" s="22"/>
      <c r="F394" s="22"/>
      <c r="G394" s="13"/>
      <c r="H394" s="23"/>
    </row>
    <row r="395" s="2" customFormat="1" ht="27" customHeight="1" spans="1:8">
      <c r="A395" s="11"/>
      <c r="B395" s="12"/>
      <c r="C395" s="22"/>
      <c r="D395" s="22"/>
      <c r="E395" s="22"/>
      <c r="F395" s="22"/>
      <c r="G395" s="13"/>
      <c r="H395" s="23"/>
    </row>
    <row r="396" s="2" customFormat="1" ht="27" customHeight="1" spans="1:8">
      <c r="A396" s="11"/>
      <c r="B396" s="12"/>
      <c r="C396" s="22"/>
      <c r="D396" s="22"/>
      <c r="E396" s="22"/>
      <c r="F396" s="22"/>
      <c r="G396" s="13"/>
      <c r="H396" s="23"/>
    </row>
    <row r="397" s="2" customFormat="1" ht="27" customHeight="1" spans="1:8">
      <c r="A397" s="11"/>
      <c r="B397" s="12"/>
      <c r="C397" s="22"/>
      <c r="D397" s="22"/>
      <c r="E397" s="22"/>
      <c r="F397" s="22"/>
      <c r="G397" s="13"/>
      <c r="H397" s="23"/>
    </row>
    <row r="398" s="2" customFormat="1" ht="27" customHeight="1" spans="1:8">
      <c r="A398"/>
      <c r="C398" s="3"/>
      <c r="D398" s="3"/>
      <c r="E398" s="3"/>
      <c r="F398" s="3"/>
      <c r="G398" s="3"/>
      <c r="H398" s="3"/>
    </row>
    <row r="399" s="2" customFormat="1" ht="27" customHeight="1" spans="1:8">
      <c r="A399"/>
      <c r="C399" s="3"/>
      <c r="D399" s="3"/>
      <c r="E399" s="3"/>
      <c r="F399" s="3"/>
      <c r="G399" s="3"/>
      <c r="H399" s="3"/>
    </row>
    <row r="400" s="2" customFormat="1" ht="27" customHeight="1" spans="1:8">
      <c r="A400"/>
      <c r="C400" s="3"/>
      <c r="D400" s="3"/>
      <c r="E400" s="3"/>
      <c r="F400" s="3"/>
      <c r="G400" s="3"/>
      <c r="H400" s="3"/>
    </row>
    <row r="401" s="2" customFormat="1" ht="27" customHeight="1" spans="1:8">
      <c r="A401"/>
      <c r="C401" s="3"/>
      <c r="D401" s="3"/>
      <c r="E401" s="3"/>
      <c r="F401" s="3"/>
      <c r="G401" s="3"/>
      <c r="H401" s="3"/>
    </row>
    <row r="402" s="2" customFormat="1" ht="27" customHeight="1" spans="1:8">
      <c r="A402"/>
      <c r="C402" s="3"/>
      <c r="D402" s="3"/>
      <c r="E402" s="3"/>
      <c r="F402" s="3"/>
      <c r="G402" s="3"/>
      <c r="H402" s="3"/>
    </row>
    <row r="403" s="2" customFormat="1" ht="27" customHeight="1" spans="1:8">
      <c r="A403"/>
      <c r="C403" s="3"/>
      <c r="D403" s="3"/>
      <c r="E403" s="3"/>
      <c r="F403" s="3"/>
      <c r="G403" s="3"/>
      <c r="H403" s="3"/>
    </row>
    <row r="404" s="2" customFormat="1" ht="27" customHeight="1" spans="1:8">
      <c r="A404"/>
      <c r="C404" s="3"/>
      <c r="D404" s="3"/>
      <c r="E404" s="3"/>
      <c r="F404" s="3"/>
      <c r="G404" s="3"/>
      <c r="H404" s="3"/>
    </row>
    <row r="405" s="2" customFormat="1" ht="27" customHeight="1" spans="1:8">
      <c r="A405"/>
      <c r="C405" s="3"/>
      <c r="D405" s="3"/>
      <c r="E405" s="3"/>
      <c r="F405" s="3"/>
      <c r="G405" s="3"/>
      <c r="H405" s="3"/>
    </row>
    <row r="406" s="2" customFormat="1" ht="27" customHeight="1" spans="1:8">
      <c r="A406"/>
      <c r="C406" s="3"/>
      <c r="D406" s="3"/>
      <c r="E406" s="3"/>
      <c r="F406" s="3"/>
      <c r="G406" s="3"/>
      <c r="H406" s="3"/>
    </row>
    <row r="407" s="2" customFormat="1" ht="27" customHeight="1" spans="1:8">
      <c r="A407"/>
      <c r="C407" s="3"/>
      <c r="D407" s="3"/>
      <c r="E407" s="3"/>
      <c r="F407" s="3"/>
      <c r="G407" s="3"/>
      <c r="H407" s="3"/>
    </row>
    <row r="408" s="2" customFormat="1" ht="27" customHeight="1" spans="1:8">
      <c r="A408"/>
      <c r="C408" s="3"/>
      <c r="D408" s="3"/>
      <c r="E408" s="3"/>
      <c r="F408" s="3"/>
      <c r="G408" s="3"/>
      <c r="H408" s="3"/>
    </row>
    <row r="409" s="2" customFormat="1" ht="27" customHeight="1" spans="1:8">
      <c r="A409"/>
      <c r="C409" s="3"/>
      <c r="D409" s="3"/>
      <c r="E409" s="3"/>
      <c r="F409" s="3"/>
      <c r="G409" s="3"/>
      <c r="H409" s="3"/>
    </row>
    <row r="410" ht="27" customHeight="1"/>
    <row r="411" ht="27" customHeight="1"/>
    <row r="412" ht="27" customHeight="1"/>
    <row r="413" ht="27" customHeight="1"/>
    <row r="414" ht="27" customHeight="1"/>
    <row r="415" ht="27" customHeight="1"/>
    <row r="416" ht="27" customHeight="1"/>
    <row r="417" ht="27" customHeight="1"/>
    <row r="418" ht="27" customHeight="1"/>
    <row r="419" ht="27" customHeight="1"/>
    <row r="420" ht="27" customHeight="1"/>
    <row r="421" ht="27" customHeight="1"/>
    <row r="422" ht="27" customHeight="1"/>
    <row r="423" ht="27" customHeight="1"/>
    <row r="424" ht="27" customHeight="1"/>
    <row r="425" ht="27" customHeight="1"/>
    <row r="426" ht="27" customHeight="1"/>
    <row r="427" ht="27" customHeight="1"/>
    <row r="428" ht="27" customHeight="1"/>
    <row r="429" ht="27" customHeight="1"/>
    <row r="430" ht="27" customHeight="1"/>
    <row r="431" ht="27" customHeight="1"/>
    <row r="432" ht="27" customHeight="1"/>
    <row r="433" ht="27" customHeight="1"/>
    <row r="434" ht="27" customHeight="1"/>
    <row r="435" ht="27" customHeight="1"/>
    <row r="436" ht="27" customHeight="1"/>
    <row r="437" ht="27" customHeight="1"/>
    <row r="438" ht="27" customHeight="1"/>
    <row r="439" ht="27" customHeight="1"/>
    <row r="440" ht="27" customHeight="1"/>
    <row r="441" ht="27" customHeight="1"/>
    <row r="442" ht="27" customHeight="1"/>
    <row r="443" ht="27" customHeight="1"/>
    <row r="444" ht="27" customHeight="1"/>
    <row r="445" ht="27" customHeight="1"/>
    <row r="446" ht="27" customHeight="1"/>
    <row r="447" ht="27" customHeight="1"/>
    <row r="448" ht="27" customHeight="1"/>
    <row r="449" ht="27" customHeight="1"/>
    <row r="450" ht="27" customHeight="1"/>
    <row r="451" ht="27" customHeight="1"/>
    <row r="452" ht="27" customHeight="1"/>
    <row r="453" ht="27" customHeight="1"/>
    <row r="454" ht="27" customHeight="1"/>
    <row r="455" ht="27" customHeight="1"/>
    <row r="456" ht="27" customHeight="1"/>
    <row r="457" ht="27" customHeight="1"/>
    <row r="458" ht="27" customHeight="1"/>
    <row r="459" ht="27" customHeight="1"/>
    <row r="460" ht="27" customHeight="1"/>
    <row r="461" ht="27" customHeight="1"/>
    <row r="462" ht="27" customHeight="1"/>
    <row r="463" ht="27" customHeight="1"/>
    <row r="464" ht="27" customHeight="1"/>
    <row r="465" ht="27" customHeight="1"/>
    <row r="466" ht="27" customHeight="1"/>
    <row r="467" ht="27" customHeight="1"/>
    <row r="468" ht="27" customHeight="1"/>
    <row r="469" ht="27" customHeight="1"/>
    <row r="470" ht="27" customHeight="1"/>
    <row r="471" ht="27" customHeight="1"/>
    <row r="472" ht="27" customHeight="1"/>
    <row r="473" ht="27" customHeight="1"/>
    <row r="474" ht="27" customHeight="1"/>
    <row r="475" ht="27" customHeight="1"/>
    <row r="476" ht="27" customHeight="1"/>
    <row r="477" ht="27" customHeight="1"/>
    <row r="478" ht="27" customHeight="1"/>
    <row r="479" ht="27" customHeight="1"/>
    <row r="480" ht="27" customHeight="1"/>
    <row r="481" ht="27" customHeight="1"/>
    <row r="482" ht="27" customHeight="1"/>
    <row r="483" ht="27" customHeight="1"/>
    <row r="484" ht="27" customHeight="1"/>
    <row r="485" ht="27" customHeight="1"/>
    <row r="486" ht="27" customHeight="1"/>
    <row r="487" ht="27" customHeight="1"/>
    <row r="488" ht="27" customHeight="1"/>
    <row r="489" ht="27" customHeight="1"/>
    <row r="490" ht="27" customHeight="1"/>
    <row r="491" ht="27" customHeight="1"/>
    <row r="492" ht="27" customHeight="1"/>
    <row r="493" ht="27" customHeight="1"/>
    <row r="494" ht="27" customHeight="1"/>
    <row r="495" ht="27" customHeight="1"/>
    <row r="496" ht="27" customHeight="1"/>
    <row r="497" ht="27" customHeight="1"/>
    <row r="498" ht="27" customHeight="1"/>
    <row r="499" ht="27" customHeight="1"/>
    <row r="500" ht="27" customHeight="1"/>
    <row r="501" ht="27" customHeight="1"/>
    <row r="502" ht="27" customHeight="1"/>
    <row r="503" ht="27" customHeight="1"/>
    <row r="504" ht="27" customHeight="1"/>
    <row r="505" ht="27" customHeight="1"/>
    <row r="506" ht="27" customHeight="1"/>
    <row r="507" ht="27" customHeight="1"/>
    <row r="508" ht="27" customHeight="1"/>
    <row r="509" ht="27" customHeight="1"/>
    <row r="510" ht="27" customHeight="1"/>
    <row r="511" ht="27" customHeight="1"/>
    <row r="512" ht="27" customHeight="1"/>
    <row r="513" ht="27" customHeight="1"/>
    <row r="514" ht="27" customHeight="1"/>
    <row r="515" ht="27" customHeight="1"/>
    <row r="516" ht="27" customHeight="1"/>
    <row r="517" ht="27" customHeight="1"/>
    <row r="518" ht="27" customHeight="1"/>
    <row r="519" ht="27" customHeight="1"/>
    <row r="520" ht="27" customHeight="1"/>
    <row r="521" ht="27" customHeight="1"/>
    <row r="522" ht="27" customHeight="1"/>
    <row r="523" ht="27" customHeight="1"/>
    <row r="524" ht="27" customHeight="1"/>
    <row r="525" ht="27" customHeight="1"/>
    <row r="526" ht="27" customHeight="1"/>
    <row r="527" ht="27" customHeight="1"/>
    <row r="528" ht="27" customHeight="1"/>
    <row r="529" ht="27" customHeight="1"/>
    <row r="530" ht="27" customHeight="1"/>
    <row r="531" ht="27" customHeight="1"/>
    <row r="532" ht="27" customHeight="1"/>
    <row r="533" ht="27" customHeight="1"/>
    <row r="534" ht="27" customHeight="1"/>
    <row r="535" ht="27" customHeight="1"/>
    <row r="536" ht="27" customHeight="1"/>
    <row r="537" ht="27" customHeight="1"/>
    <row r="538" ht="27" customHeight="1"/>
    <row r="539" ht="27" customHeight="1"/>
    <row r="540" ht="27" customHeight="1"/>
    <row r="541" ht="27" customHeight="1"/>
    <row r="542" ht="27" customHeight="1"/>
    <row r="543" ht="27" customHeight="1"/>
    <row r="544" ht="27" customHeight="1"/>
    <row r="545" ht="27" customHeight="1"/>
    <row r="546" ht="27" customHeight="1"/>
    <row r="547" ht="27" customHeight="1"/>
    <row r="548" ht="27" customHeight="1"/>
    <row r="549" ht="27" customHeight="1"/>
    <row r="550" ht="27" customHeight="1"/>
    <row r="551" ht="27" customHeight="1"/>
    <row r="552" ht="27" customHeight="1"/>
    <row r="553" ht="27" customHeight="1"/>
    <row r="554" ht="27" customHeight="1"/>
    <row r="555" ht="27" customHeight="1"/>
    <row r="556" ht="27" customHeight="1"/>
    <row r="557" ht="27" customHeight="1"/>
    <row r="558" ht="27" customHeight="1"/>
    <row r="559" ht="27" customHeight="1"/>
    <row r="560" ht="27" customHeight="1"/>
    <row r="561" ht="27" customHeight="1"/>
    <row r="562" ht="27" customHeight="1"/>
    <row r="563" ht="27" customHeight="1"/>
    <row r="564" ht="27" customHeight="1"/>
  </sheetData>
  <mergeCells count="11">
    <mergeCell ref="A1:G1"/>
    <mergeCell ref="A8:A9"/>
    <mergeCell ref="A24:A25"/>
    <mergeCell ref="A146:A147"/>
    <mergeCell ref="A149:A150"/>
    <mergeCell ref="A224:A225"/>
    <mergeCell ref="B8:B9"/>
    <mergeCell ref="B24:B25"/>
    <mergeCell ref="B146:B147"/>
    <mergeCell ref="B149:B150"/>
    <mergeCell ref="B224:B22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87"/>
  <sheetViews>
    <sheetView workbookViewId="0">
      <selection activeCell="B2" sqref="B2:E416"/>
    </sheetView>
  </sheetViews>
  <sheetFormatPr defaultColWidth="9" defaultRowHeight="13.5"/>
  <cols>
    <col min="1" max="1" width="6.125" customWidth="1"/>
    <col min="2" max="2" width="12.375" style="2" customWidth="1"/>
    <col min="3" max="3" width="12.125" style="3" customWidth="1"/>
    <col min="4" max="4" width="21" style="3" customWidth="1"/>
    <col min="5" max="5" width="23.25" style="3" customWidth="1"/>
    <col min="6" max="6" width="19.25" style="3" customWidth="1"/>
    <col min="7" max="7" width="13.25" style="3" customWidth="1"/>
    <col min="8" max="8" width="23.25" style="3" customWidth="1"/>
    <col min="9" max="9" width="14.875" style="2" customWidth="1"/>
  </cols>
  <sheetData>
    <row r="1" ht="33.75" spans="1:9">
      <c r="A1" s="4" t="s">
        <v>524</v>
      </c>
      <c r="B1" s="4"/>
      <c r="C1" s="4"/>
      <c r="D1" s="4"/>
      <c r="E1" s="4"/>
      <c r="F1" s="4"/>
      <c r="G1" s="4"/>
      <c r="H1" s="5"/>
    </row>
    <row r="2" s="1" customFormat="1" ht="34.5" spans="1:9">
      <c r="A2" s="6" t="s">
        <v>1</v>
      </c>
      <c r="B2" s="6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6" t="s">
        <v>8</v>
      </c>
      <c r="I2" s="10"/>
    </row>
    <row r="3" ht="17.25" spans="1:9">
      <c r="A3" s="11">
        <v>1</v>
      </c>
      <c r="B3" s="12" t="s">
        <v>525</v>
      </c>
      <c r="C3" s="11" t="s">
        <v>22</v>
      </c>
      <c r="D3" s="11" t="s">
        <v>85</v>
      </c>
      <c r="E3" s="11"/>
      <c r="F3" s="11"/>
      <c r="G3" s="13" t="s">
        <v>18</v>
      </c>
      <c r="H3" s="14" t="s">
        <v>13</v>
      </c>
      <c r="I3" s="2" t="s">
        <v>526</v>
      </c>
    </row>
    <row r="4" ht="17.25" spans="1:9">
      <c r="A4" s="11">
        <v>2</v>
      </c>
      <c r="B4" s="12" t="s">
        <v>527</v>
      </c>
      <c r="C4" s="11" t="s">
        <v>104</v>
      </c>
      <c r="D4" s="11"/>
      <c r="E4" s="11" t="s">
        <v>528</v>
      </c>
      <c r="F4" s="11"/>
      <c r="G4" s="13" t="s">
        <v>24</v>
      </c>
      <c r="H4" s="14"/>
      <c r="I4" s="15"/>
    </row>
    <row r="5" ht="17.25" spans="1:9">
      <c r="A5" s="11">
        <f>ROW()-2</f>
        <v>3</v>
      </c>
      <c r="B5" s="12" t="s">
        <v>529</v>
      </c>
      <c r="C5" s="11" t="s">
        <v>104</v>
      </c>
      <c r="D5" s="11"/>
      <c r="E5" s="11" t="s">
        <v>528</v>
      </c>
      <c r="F5" s="11"/>
      <c r="G5" s="13" t="s">
        <v>530</v>
      </c>
      <c r="H5" s="14"/>
      <c r="I5" s="15"/>
    </row>
    <row r="6" ht="17.25" spans="1:9">
      <c r="A6" s="11">
        <f>ROW()-2</f>
        <v>4</v>
      </c>
      <c r="B6" s="12" t="s">
        <v>531</v>
      </c>
      <c r="C6" s="11" t="s">
        <v>104</v>
      </c>
      <c r="D6" s="11"/>
      <c r="E6" s="11" t="s">
        <v>528</v>
      </c>
      <c r="F6" s="11"/>
      <c r="G6" s="13" t="s">
        <v>532</v>
      </c>
      <c r="H6" s="14"/>
      <c r="I6" s="16"/>
    </row>
    <row r="7" ht="17.25" spans="1:9">
      <c r="A7" s="17">
        <v>5</v>
      </c>
      <c r="B7" s="18" t="s">
        <v>533</v>
      </c>
      <c r="C7" s="11" t="s">
        <v>104</v>
      </c>
      <c r="D7" s="11"/>
      <c r="E7" s="11" t="s">
        <v>528</v>
      </c>
      <c r="F7" s="11"/>
      <c r="G7" s="13" t="s">
        <v>259</v>
      </c>
      <c r="H7" s="14"/>
      <c r="I7" s="16"/>
    </row>
    <row r="8" ht="17.25" spans="1:9">
      <c r="A8" s="11">
        <v>6</v>
      </c>
      <c r="B8" s="12" t="s">
        <v>534</v>
      </c>
      <c r="C8" s="11" t="s">
        <v>104</v>
      </c>
      <c r="D8" s="11"/>
      <c r="E8" s="11" t="s">
        <v>528</v>
      </c>
      <c r="F8" s="11"/>
      <c r="G8" s="13" t="s">
        <v>75</v>
      </c>
      <c r="H8" s="14"/>
    </row>
    <row r="9" ht="17.25" spans="1:9">
      <c r="A9" s="11">
        <v>7</v>
      </c>
      <c r="B9" s="12" t="s">
        <v>535</v>
      </c>
      <c r="C9" s="11" t="s">
        <v>104</v>
      </c>
      <c r="D9" s="11"/>
      <c r="E9" s="11" t="s">
        <v>528</v>
      </c>
      <c r="F9" s="11"/>
      <c r="G9" s="13" t="s">
        <v>18</v>
      </c>
      <c r="H9" s="14"/>
    </row>
    <row r="10" ht="17.25" spans="1:9">
      <c r="A10" s="11">
        <v>8</v>
      </c>
      <c r="B10" s="12" t="s">
        <v>536</v>
      </c>
      <c r="C10" s="11" t="s">
        <v>104</v>
      </c>
      <c r="D10" s="11"/>
      <c r="E10" s="11" t="s">
        <v>528</v>
      </c>
      <c r="F10" s="11"/>
      <c r="G10" s="13" t="s">
        <v>148</v>
      </c>
      <c r="H10" s="14"/>
    </row>
    <row r="11" ht="17.25" spans="1:9">
      <c r="A11" s="11">
        <v>9</v>
      </c>
      <c r="B11" s="12" t="s">
        <v>537</v>
      </c>
      <c r="C11" s="11" t="s">
        <v>104</v>
      </c>
      <c r="D11" s="11"/>
      <c r="E11" s="11" t="s">
        <v>538</v>
      </c>
      <c r="F11" s="11"/>
      <c r="G11" s="13" t="s">
        <v>18</v>
      </c>
      <c r="H11" s="14"/>
    </row>
    <row r="12" ht="17.25" spans="1:9">
      <c r="A12" s="11">
        <v>10</v>
      </c>
      <c r="B12" s="12" t="s">
        <v>539</v>
      </c>
      <c r="C12" s="11" t="s">
        <v>104</v>
      </c>
      <c r="D12" s="11" t="s">
        <v>540</v>
      </c>
      <c r="E12" s="11" t="s">
        <v>541</v>
      </c>
      <c r="F12" s="11"/>
      <c r="G12" s="13" t="s">
        <v>18</v>
      </c>
      <c r="H12" s="14"/>
    </row>
    <row r="13" ht="17.25" spans="1:9">
      <c r="A13" s="17">
        <v>11</v>
      </c>
      <c r="B13" s="19" t="s">
        <v>542</v>
      </c>
      <c r="C13" s="11" t="s">
        <v>104</v>
      </c>
      <c r="D13" s="11"/>
      <c r="E13" s="11" t="s">
        <v>541</v>
      </c>
      <c r="F13" s="11"/>
      <c r="G13" s="13" t="s">
        <v>66</v>
      </c>
      <c r="H13" s="14"/>
    </row>
    <row r="14" ht="17.25" spans="1:9">
      <c r="A14" s="11">
        <v>12</v>
      </c>
      <c r="B14" s="12" t="s">
        <v>543</v>
      </c>
      <c r="C14" s="11" t="s">
        <v>104</v>
      </c>
      <c r="D14" s="11"/>
      <c r="E14" s="11" t="s">
        <v>158</v>
      </c>
      <c r="F14" s="11"/>
      <c r="G14" s="13" t="s">
        <v>75</v>
      </c>
      <c r="H14" s="14"/>
    </row>
    <row r="15" ht="17.25" spans="1:9">
      <c r="A15" s="11">
        <v>13</v>
      </c>
      <c r="B15" s="12" t="s">
        <v>544</v>
      </c>
      <c r="C15" s="11" t="s">
        <v>104</v>
      </c>
      <c r="D15" s="11"/>
      <c r="E15" s="11" t="s">
        <v>545</v>
      </c>
      <c r="F15" s="11"/>
      <c r="G15" s="13" t="s">
        <v>546</v>
      </c>
      <c r="H15" s="14"/>
    </row>
    <row r="16" s="2" customFormat="1" ht="17.25" spans="1:9">
      <c r="A16" s="11">
        <v>14</v>
      </c>
      <c r="B16" s="12" t="s">
        <v>547</v>
      </c>
      <c r="C16" s="11" t="s">
        <v>104</v>
      </c>
      <c r="D16" s="11"/>
      <c r="E16" s="11" t="s">
        <v>541</v>
      </c>
      <c r="F16" s="11"/>
      <c r="G16" s="13" t="s">
        <v>75</v>
      </c>
      <c r="H16" s="14"/>
    </row>
    <row r="17" s="2" customFormat="1" ht="17.25" spans="1:8">
      <c r="A17" s="11">
        <v>15</v>
      </c>
      <c r="B17" s="12" t="s">
        <v>548</v>
      </c>
      <c r="C17" s="11" t="s">
        <v>104</v>
      </c>
      <c r="D17" s="11"/>
      <c r="E17" s="11" t="s">
        <v>545</v>
      </c>
      <c r="F17" s="11"/>
      <c r="G17" s="13" t="s">
        <v>482</v>
      </c>
      <c r="H17" s="14"/>
    </row>
    <row r="18" s="2" customFormat="1" ht="17.25" spans="1:8">
      <c r="A18" s="11">
        <v>16</v>
      </c>
      <c r="B18" s="12" t="s">
        <v>549</v>
      </c>
      <c r="C18" s="11" t="s">
        <v>104</v>
      </c>
      <c r="D18" s="11"/>
      <c r="E18" s="11" t="s">
        <v>545</v>
      </c>
      <c r="F18" s="11"/>
      <c r="G18" s="13" t="s">
        <v>550</v>
      </c>
      <c r="H18" s="14"/>
    </row>
    <row r="19" s="2" customFormat="1" ht="17.25" spans="1:8">
      <c r="A19" s="11">
        <v>17</v>
      </c>
      <c r="B19" s="12" t="s">
        <v>551</v>
      </c>
      <c r="C19" s="11" t="s">
        <v>104</v>
      </c>
      <c r="D19" s="11"/>
      <c r="E19" s="11" t="s">
        <v>541</v>
      </c>
      <c r="F19" s="11"/>
      <c r="G19" s="13" t="s">
        <v>532</v>
      </c>
      <c r="H19" s="14"/>
    </row>
    <row r="20" s="2" customFormat="1" ht="17.25" spans="1:8">
      <c r="A20" s="11">
        <v>18</v>
      </c>
      <c r="B20" s="12" t="s">
        <v>552</v>
      </c>
      <c r="C20" s="11" t="s">
        <v>104</v>
      </c>
      <c r="D20" s="11"/>
      <c r="E20" s="11" t="s">
        <v>545</v>
      </c>
      <c r="F20" s="11"/>
      <c r="G20" s="13" t="s">
        <v>45</v>
      </c>
      <c r="H20" s="14"/>
    </row>
    <row r="21" s="2" customFormat="1" ht="17.25" spans="1:8">
      <c r="A21" s="11">
        <v>19</v>
      </c>
      <c r="B21" s="12" t="s">
        <v>553</v>
      </c>
      <c r="C21" s="11" t="s">
        <v>104</v>
      </c>
      <c r="D21" s="11"/>
      <c r="E21" s="11" t="s">
        <v>554</v>
      </c>
      <c r="F21" s="11"/>
      <c r="G21" s="13" t="s">
        <v>78</v>
      </c>
      <c r="H21" s="14"/>
    </row>
    <row r="22" s="2" customFormat="1" ht="17.25" spans="1:8">
      <c r="A22" s="11">
        <v>20</v>
      </c>
      <c r="B22" s="12" t="s">
        <v>555</v>
      </c>
      <c r="C22" s="11" t="s">
        <v>104</v>
      </c>
      <c r="D22" s="11"/>
      <c r="E22" s="11" t="s">
        <v>545</v>
      </c>
      <c r="F22" s="11"/>
      <c r="G22" s="13" t="s">
        <v>75</v>
      </c>
      <c r="H22" s="14"/>
    </row>
    <row r="23" s="2" customFormat="1" ht="34.5" spans="1:8">
      <c r="A23" s="11">
        <v>21</v>
      </c>
      <c r="B23" s="12" t="s">
        <v>556</v>
      </c>
      <c r="C23" s="11" t="s">
        <v>104</v>
      </c>
      <c r="D23" s="11"/>
      <c r="E23" s="11" t="s">
        <v>557</v>
      </c>
      <c r="F23" s="11"/>
      <c r="G23" s="13" t="s">
        <v>75</v>
      </c>
      <c r="H23" s="14"/>
    </row>
    <row r="24" s="2" customFormat="1" ht="17.25" spans="1:8">
      <c r="A24" s="17">
        <v>22</v>
      </c>
      <c r="B24" s="18" t="s">
        <v>558</v>
      </c>
      <c r="C24" s="11" t="s">
        <v>104</v>
      </c>
      <c r="D24" s="11"/>
      <c r="E24" s="11" t="s">
        <v>559</v>
      </c>
      <c r="F24" s="11"/>
      <c r="G24" s="13" t="s">
        <v>212</v>
      </c>
      <c r="H24" s="14"/>
    </row>
    <row r="25" s="2" customFormat="1" ht="17.25" spans="1:8">
      <c r="A25" s="11">
        <v>23</v>
      </c>
      <c r="B25" s="12" t="s">
        <v>560</v>
      </c>
      <c r="C25" s="11" t="s">
        <v>104</v>
      </c>
      <c r="D25" s="11"/>
      <c r="E25" s="11" t="s">
        <v>559</v>
      </c>
      <c r="F25" s="11"/>
      <c r="G25" s="13" t="s">
        <v>561</v>
      </c>
      <c r="H25" s="14"/>
    </row>
    <row r="26" s="2" customFormat="1" ht="17.25" spans="1:8">
      <c r="A26" s="11">
        <v>24</v>
      </c>
      <c r="B26" s="12" t="s">
        <v>562</v>
      </c>
      <c r="C26" s="11" t="s">
        <v>104</v>
      </c>
      <c r="D26" s="11"/>
      <c r="E26" s="11" t="s">
        <v>563</v>
      </c>
      <c r="F26" s="11"/>
      <c r="G26" s="13" t="s">
        <v>24</v>
      </c>
      <c r="H26" s="14"/>
    </row>
    <row r="27" s="2" customFormat="1" ht="34.5" spans="1:8">
      <c r="A27" s="11">
        <v>25</v>
      </c>
      <c r="B27" s="12" t="s">
        <v>564</v>
      </c>
      <c r="C27" s="11" t="s">
        <v>104</v>
      </c>
      <c r="D27" s="11"/>
      <c r="E27" s="11" t="s">
        <v>565</v>
      </c>
      <c r="F27" s="11"/>
      <c r="G27" s="13" t="s">
        <v>141</v>
      </c>
      <c r="H27" s="14"/>
    </row>
    <row r="28" s="2" customFormat="1" ht="17.25" spans="1:8">
      <c r="A28" s="17">
        <v>26</v>
      </c>
      <c r="B28" s="18" t="s">
        <v>566</v>
      </c>
      <c r="C28" s="11" t="s">
        <v>104</v>
      </c>
      <c r="D28" s="11"/>
      <c r="E28" s="11" t="s">
        <v>567</v>
      </c>
      <c r="F28" s="11"/>
      <c r="G28" s="13" t="s">
        <v>54</v>
      </c>
      <c r="H28" s="14"/>
    </row>
    <row r="29" s="2" customFormat="1" ht="17.25" spans="1:8">
      <c r="A29" s="17">
        <v>27</v>
      </c>
      <c r="B29" s="19" t="s">
        <v>568</v>
      </c>
      <c r="C29" s="11" t="s">
        <v>104</v>
      </c>
      <c r="D29" s="11"/>
      <c r="E29" s="11" t="s">
        <v>567</v>
      </c>
      <c r="F29" s="11"/>
      <c r="G29" s="13" t="s">
        <v>113</v>
      </c>
      <c r="H29" s="14"/>
    </row>
    <row r="30" s="2" customFormat="1" ht="17.25" spans="1:8">
      <c r="A30" s="11">
        <v>28</v>
      </c>
      <c r="B30" s="12" t="s">
        <v>569</v>
      </c>
      <c r="C30" s="11" t="s">
        <v>104</v>
      </c>
      <c r="D30" s="11"/>
      <c r="E30" s="11" t="s">
        <v>567</v>
      </c>
      <c r="F30" s="11"/>
      <c r="G30" s="13" t="s">
        <v>54</v>
      </c>
      <c r="H30" s="14"/>
    </row>
    <row r="31" s="2" customFormat="1" ht="17.25" spans="1:8">
      <c r="A31" s="11">
        <v>29</v>
      </c>
      <c r="B31" s="12" t="s">
        <v>570</v>
      </c>
      <c r="C31" s="11" t="s">
        <v>104</v>
      </c>
      <c r="D31" s="11"/>
      <c r="E31" s="11" t="s">
        <v>541</v>
      </c>
      <c r="F31" s="11"/>
      <c r="G31" s="13" t="s">
        <v>495</v>
      </c>
      <c r="H31" s="14"/>
    </row>
    <row r="32" s="2" customFormat="1" ht="17.25" spans="1:8">
      <c r="A32" s="11">
        <v>30</v>
      </c>
      <c r="B32" s="12" t="s">
        <v>571</v>
      </c>
      <c r="C32" s="11" t="s">
        <v>104</v>
      </c>
      <c r="D32" s="11"/>
      <c r="E32" s="11" t="s">
        <v>541</v>
      </c>
      <c r="F32" s="11"/>
      <c r="G32" s="13" t="s">
        <v>38</v>
      </c>
      <c r="H32" s="14"/>
    </row>
    <row r="33" s="2" customFormat="1" ht="17.25" customHeight="1" spans="1:8">
      <c r="A33" s="17">
        <v>31</v>
      </c>
      <c r="B33" s="18" t="s">
        <v>572</v>
      </c>
      <c r="C33" s="11" t="s">
        <v>104</v>
      </c>
      <c r="D33" s="11"/>
      <c r="E33" s="11" t="s">
        <v>541</v>
      </c>
      <c r="F33" s="11"/>
      <c r="G33" s="13" t="s">
        <v>184</v>
      </c>
      <c r="H33" s="14"/>
    </row>
    <row r="34" s="2" customFormat="1" ht="16.5" customHeight="1" spans="1:8">
      <c r="A34" s="17">
        <v>32</v>
      </c>
      <c r="B34" s="18" t="s">
        <v>573</v>
      </c>
      <c r="C34" s="11" t="s">
        <v>104</v>
      </c>
      <c r="D34" s="11"/>
      <c r="E34" s="11" t="s">
        <v>541</v>
      </c>
      <c r="F34" s="11"/>
      <c r="G34" s="13" t="s">
        <v>436</v>
      </c>
      <c r="H34" s="14"/>
    </row>
    <row r="35" s="2" customFormat="1" ht="17.25" spans="1:8">
      <c r="A35" s="17">
        <v>33</v>
      </c>
      <c r="B35" s="18" t="s">
        <v>574</v>
      </c>
      <c r="C35" s="11" t="s">
        <v>104</v>
      </c>
      <c r="D35" s="11"/>
      <c r="E35" s="11" t="s">
        <v>541</v>
      </c>
      <c r="F35" s="11"/>
      <c r="G35" s="13" t="s">
        <v>24</v>
      </c>
      <c r="H35" s="14"/>
    </row>
    <row r="36" s="2" customFormat="1" ht="17.25" spans="1:8">
      <c r="A36" s="11">
        <v>34</v>
      </c>
      <c r="B36" s="12" t="s">
        <v>575</v>
      </c>
      <c r="C36" s="11" t="s">
        <v>104</v>
      </c>
      <c r="D36" s="11"/>
      <c r="E36" s="11" t="s">
        <v>528</v>
      </c>
      <c r="F36" s="11"/>
      <c r="G36" s="13" t="s">
        <v>576</v>
      </c>
      <c r="H36" s="14"/>
    </row>
    <row r="37" s="2" customFormat="1" ht="17.25" spans="1:8">
      <c r="A37" s="11">
        <v>35</v>
      </c>
      <c r="B37" s="12" t="s">
        <v>577</v>
      </c>
      <c r="C37" s="11" t="s">
        <v>104</v>
      </c>
      <c r="D37" s="11"/>
      <c r="E37" s="11" t="s">
        <v>545</v>
      </c>
      <c r="F37" s="11"/>
      <c r="G37" s="13" t="s">
        <v>113</v>
      </c>
      <c r="H37" s="14"/>
    </row>
    <row r="38" s="2" customFormat="1" ht="17.25" spans="1:8">
      <c r="A38" s="11">
        <v>36</v>
      </c>
      <c r="B38" s="12" t="s">
        <v>578</v>
      </c>
      <c r="C38" s="11" t="s">
        <v>104</v>
      </c>
      <c r="D38" s="11"/>
      <c r="E38" s="11" t="s">
        <v>545</v>
      </c>
      <c r="F38" s="11"/>
      <c r="G38" s="13" t="s">
        <v>130</v>
      </c>
      <c r="H38" s="14"/>
    </row>
    <row r="39" s="2" customFormat="1" ht="17.25" spans="1:8">
      <c r="A39" s="11">
        <v>37</v>
      </c>
      <c r="B39" s="12" t="s">
        <v>579</v>
      </c>
      <c r="C39" s="11" t="s">
        <v>104</v>
      </c>
      <c r="D39" s="11"/>
      <c r="E39" s="11" t="s">
        <v>528</v>
      </c>
      <c r="F39" s="11"/>
      <c r="G39" s="13" t="s">
        <v>38</v>
      </c>
      <c r="H39" s="14"/>
    </row>
    <row r="40" s="2" customFormat="1" ht="34.5" spans="1:8">
      <c r="A40" s="11">
        <v>38</v>
      </c>
      <c r="B40" s="12" t="s">
        <v>580</v>
      </c>
      <c r="C40" s="11" t="s">
        <v>104</v>
      </c>
      <c r="D40" s="11"/>
      <c r="E40" s="11" t="s">
        <v>581</v>
      </c>
      <c r="F40" s="11"/>
      <c r="G40" s="13" t="s">
        <v>29</v>
      </c>
      <c r="H40" s="14"/>
    </row>
    <row r="41" s="2" customFormat="1" ht="17.25" spans="1:8">
      <c r="A41" s="11">
        <v>39</v>
      </c>
      <c r="B41" s="12" t="s">
        <v>582</v>
      </c>
      <c r="C41" s="11" t="s">
        <v>104</v>
      </c>
      <c r="D41" s="11"/>
      <c r="E41" s="11" t="s">
        <v>528</v>
      </c>
      <c r="F41" s="11"/>
      <c r="G41" s="13" t="s">
        <v>24</v>
      </c>
      <c r="H41" s="14"/>
    </row>
    <row r="42" s="2" customFormat="1" ht="17.25" spans="1:8">
      <c r="A42" s="11">
        <v>40</v>
      </c>
      <c r="B42" s="12" t="s">
        <v>583</v>
      </c>
      <c r="C42" s="11" t="s">
        <v>104</v>
      </c>
      <c r="D42" s="11"/>
      <c r="E42" s="11" t="s">
        <v>545</v>
      </c>
      <c r="F42" s="11"/>
      <c r="G42" s="13" t="s">
        <v>45</v>
      </c>
      <c r="H42" s="14"/>
    </row>
    <row r="43" s="2" customFormat="1" ht="17.25" spans="1:8">
      <c r="A43" s="11">
        <v>41</v>
      </c>
      <c r="B43" s="12" t="s">
        <v>584</v>
      </c>
      <c r="C43" s="11" t="s">
        <v>104</v>
      </c>
      <c r="D43" s="11"/>
      <c r="E43" s="11" t="s">
        <v>585</v>
      </c>
      <c r="F43" s="11"/>
      <c r="G43" s="13" t="s">
        <v>24</v>
      </c>
      <c r="H43" s="14"/>
    </row>
    <row r="44" s="2" customFormat="1" ht="17.25" spans="1:8">
      <c r="A44" s="17">
        <v>42</v>
      </c>
      <c r="B44" s="18" t="s">
        <v>586</v>
      </c>
      <c r="C44" s="11" t="s">
        <v>104</v>
      </c>
      <c r="D44" s="11"/>
      <c r="E44" s="11" t="s">
        <v>528</v>
      </c>
      <c r="F44" s="11"/>
      <c r="G44" s="13" t="s">
        <v>122</v>
      </c>
      <c r="H44" s="14"/>
    </row>
    <row r="45" s="2" customFormat="1" ht="17.25" spans="1:8">
      <c r="A45" s="17">
        <v>43</v>
      </c>
      <c r="B45" s="18" t="s">
        <v>587</v>
      </c>
      <c r="C45" s="11" t="s">
        <v>104</v>
      </c>
      <c r="D45" s="11"/>
      <c r="E45" s="11" t="s">
        <v>545</v>
      </c>
      <c r="F45" s="11"/>
      <c r="G45" s="13" t="s">
        <v>24</v>
      </c>
      <c r="H45" s="14"/>
    </row>
    <row r="46" s="2" customFormat="1" ht="17.25" spans="1:8">
      <c r="A46" s="17">
        <v>44</v>
      </c>
      <c r="B46" s="18" t="s">
        <v>588</v>
      </c>
      <c r="C46" s="11" t="s">
        <v>104</v>
      </c>
      <c r="D46" s="11"/>
      <c r="E46" s="11" t="s">
        <v>559</v>
      </c>
      <c r="F46" s="11"/>
      <c r="G46" s="13" t="s">
        <v>137</v>
      </c>
      <c r="H46" s="14"/>
    </row>
    <row r="47" s="2" customFormat="1" ht="17.25" spans="1:8">
      <c r="A47" s="11">
        <v>45</v>
      </c>
      <c r="B47" s="12" t="s">
        <v>589</v>
      </c>
      <c r="C47" s="11" t="s">
        <v>104</v>
      </c>
      <c r="D47" s="11"/>
      <c r="E47" s="11" t="s">
        <v>545</v>
      </c>
      <c r="F47" s="11"/>
      <c r="G47" s="13" t="s">
        <v>409</v>
      </c>
      <c r="H47" s="14"/>
    </row>
    <row r="48" s="2" customFormat="1" ht="17.25" spans="1:8">
      <c r="A48" s="11">
        <v>46</v>
      </c>
      <c r="B48" s="12" t="s">
        <v>590</v>
      </c>
      <c r="C48" s="11" t="s">
        <v>104</v>
      </c>
      <c r="D48" s="11"/>
      <c r="E48" s="11" t="s">
        <v>554</v>
      </c>
      <c r="F48" s="11"/>
      <c r="G48" s="13" t="s">
        <v>113</v>
      </c>
      <c r="H48" s="14"/>
    </row>
    <row r="49" s="2" customFormat="1" ht="17.25" spans="1:8">
      <c r="A49" s="11">
        <v>47</v>
      </c>
      <c r="B49" s="12" t="s">
        <v>591</v>
      </c>
      <c r="C49" s="11" t="s">
        <v>104</v>
      </c>
      <c r="D49" s="11"/>
      <c r="E49" s="11" t="s">
        <v>545</v>
      </c>
      <c r="F49" s="11"/>
      <c r="G49" s="13" t="s">
        <v>550</v>
      </c>
      <c r="H49" s="14"/>
    </row>
    <row r="50" s="2" customFormat="1" ht="17.25" spans="1:8">
      <c r="A50" s="11">
        <v>48</v>
      </c>
      <c r="B50" s="12" t="s">
        <v>592</v>
      </c>
      <c r="C50" s="11" t="s">
        <v>104</v>
      </c>
      <c r="D50" s="11" t="s">
        <v>593</v>
      </c>
      <c r="E50" s="11" t="s">
        <v>594</v>
      </c>
      <c r="F50" s="11"/>
      <c r="G50" s="13" t="s">
        <v>595</v>
      </c>
      <c r="H50" s="14"/>
    </row>
    <row r="51" s="2" customFormat="1" ht="17.25" spans="1:8">
      <c r="A51" s="11">
        <v>49</v>
      </c>
      <c r="B51" s="12" t="s">
        <v>596</v>
      </c>
      <c r="C51" s="11" t="s">
        <v>104</v>
      </c>
      <c r="D51" s="11"/>
      <c r="E51" s="11" t="s">
        <v>528</v>
      </c>
      <c r="F51" s="11"/>
      <c r="G51" s="13" t="s">
        <v>130</v>
      </c>
      <c r="H51" s="14"/>
    </row>
    <row r="52" s="2" customFormat="1" ht="17.25" spans="1:8">
      <c r="A52" s="11">
        <v>50</v>
      </c>
      <c r="B52" s="12" t="s">
        <v>597</v>
      </c>
      <c r="C52" s="11" t="s">
        <v>104</v>
      </c>
      <c r="D52" s="11"/>
      <c r="E52" s="11" t="s">
        <v>545</v>
      </c>
      <c r="F52" s="11"/>
      <c r="G52" s="13" t="s">
        <v>54</v>
      </c>
      <c r="H52" s="14"/>
    </row>
    <row r="53" s="2" customFormat="1" ht="17.25" spans="1:8">
      <c r="A53" s="17">
        <v>51</v>
      </c>
      <c r="B53" s="18" t="s">
        <v>598</v>
      </c>
      <c r="C53" s="11" t="s">
        <v>104</v>
      </c>
      <c r="D53" s="11"/>
      <c r="E53" s="11" t="s">
        <v>164</v>
      </c>
      <c r="F53" s="11"/>
      <c r="G53" s="13" t="s">
        <v>54</v>
      </c>
      <c r="H53" s="14"/>
    </row>
    <row r="54" s="2" customFormat="1" ht="17.25" spans="1:8">
      <c r="A54" s="11">
        <v>52</v>
      </c>
      <c r="B54" s="12" t="s">
        <v>599</v>
      </c>
      <c r="C54" s="11" t="s">
        <v>104</v>
      </c>
      <c r="D54" s="11"/>
      <c r="E54" s="11" t="s">
        <v>158</v>
      </c>
      <c r="F54" s="11"/>
      <c r="G54" s="13" t="s">
        <v>600</v>
      </c>
      <c r="H54" s="14"/>
    </row>
    <row r="55" s="2" customFormat="1" ht="17.25" spans="1:8">
      <c r="A55" s="11">
        <v>53</v>
      </c>
      <c r="B55" s="12" t="s">
        <v>601</v>
      </c>
      <c r="C55" s="11" t="s">
        <v>104</v>
      </c>
      <c r="D55" s="11"/>
      <c r="E55" s="11" t="s">
        <v>168</v>
      </c>
      <c r="F55" s="11"/>
      <c r="G55" s="13" t="s">
        <v>409</v>
      </c>
      <c r="H55" s="14"/>
    </row>
    <row r="56" s="2" customFormat="1" ht="17.25" spans="1:8">
      <c r="A56" s="11">
        <v>54</v>
      </c>
      <c r="B56" s="12" t="s">
        <v>602</v>
      </c>
      <c r="C56" s="11" t="s">
        <v>104</v>
      </c>
      <c r="D56" s="11"/>
      <c r="E56" s="11" t="s">
        <v>603</v>
      </c>
      <c r="F56" s="11"/>
      <c r="G56" s="13" t="s">
        <v>122</v>
      </c>
      <c r="H56" s="14"/>
    </row>
    <row r="57" s="2" customFormat="1" ht="17.25" spans="1:8">
      <c r="A57" s="11">
        <v>55</v>
      </c>
      <c r="B57" s="12" t="s">
        <v>604</v>
      </c>
      <c r="C57" s="11" t="s">
        <v>104</v>
      </c>
      <c r="D57" s="11"/>
      <c r="E57" s="11" t="s">
        <v>605</v>
      </c>
      <c r="F57" s="22"/>
      <c r="G57" s="13" t="s">
        <v>122</v>
      </c>
      <c r="H57" s="14"/>
    </row>
    <row r="58" s="2" customFormat="1" ht="17.25" spans="1:8">
      <c r="A58" s="11">
        <v>56</v>
      </c>
      <c r="B58" s="12" t="s">
        <v>606</v>
      </c>
      <c r="C58" s="11" t="s">
        <v>104</v>
      </c>
      <c r="D58" s="11"/>
      <c r="E58" s="11" t="s">
        <v>607</v>
      </c>
      <c r="F58" s="22"/>
      <c r="G58" s="13" t="s">
        <v>54</v>
      </c>
      <c r="H58" s="14"/>
    </row>
    <row r="59" s="2" customFormat="1" ht="17.25" spans="1:8">
      <c r="A59" s="11">
        <v>57</v>
      </c>
      <c r="B59" s="12" t="s">
        <v>608</v>
      </c>
      <c r="C59" s="11" t="s">
        <v>104</v>
      </c>
      <c r="D59" s="11"/>
      <c r="E59" s="11" t="s">
        <v>607</v>
      </c>
      <c r="F59" s="11"/>
      <c r="G59" s="13" t="s">
        <v>130</v>
      </c>
      <c r="H59" s="14"/>
    </row>
    <row r="60" s="2" customFormat="1" ht="34.5" spans="1:8">
      <c r="A60" s="11">
        <v>58</v>
      </c>
      <c r="B60" s="12" t="s">
        <v>609</v>
      </c>
      <c r="C60" s="11" t="s">
        <v>104</v>
      </c>
      <c r="D60" s="11"/>
      <c r="E60" s="11" t="s">
        <v>610</v>
      </c>
      <c r="F60" s="11"/>
      <c r="G60" s="13" t="s">
        <v>130</v>
      </c>
      <c r="H60" s="14"/>
    </row>
    <row r="61" s="2" customFormat="1" ht="34.5" spans="1:8">
      <c r="A61" s="11">
        <v>59</v>
      </c>
      <c r="B61" s="12" t="s">
        <v>611</v>
      </c>
      <c r="C61" s="11" t="s">
        <v>104</v>
      </c>
      <c r="D61" s="11"/>
      <c r="E61" s="11" t="s">
        <v>612</v>
      </c>
      <c r="F61" s="11"/>
      <c r="G61" s="13" t="s">
        <v>24</v>
      </c>
      <c r="H61" s="14"/>
    </row>
    <row r="62" s="2" customFormat="1" ht="17.25" spans="1:8">
      <c r="A62" s="11">
        <v>60</v>
      </c>
      <c r="B62" s="12" t="s">
        <v>613</v>
      </c>
      <c r="C62" s="11" t="s">
        <v>104</v>
      </c>
      <c r="D62" s="11"/>
      <c r="E62" s="11" t="s">
        <v>614</v>
      </c>
      <c r="F62" s="11"/>
      <c r="G62" s="13" t="s">
        <v>137</v>
      </c>
      <c r="H62" s="14"/>
    </row>
    <row r="63" s="2" customFormat="1" ht="17.25" spans="1:8">
      <c r="A63" s="11">
        <v>61</v>
      </c>
      <c r="B63" s="12" t="s">
        <v>615</v>
      </c>
      <c r="C63" s="11" t="s">
        <v>104</v>
      </c>
      <c r="D63" s="11"/>
      <c r="E63" s="11" t="s">
        <v>607</v>
      </c>
      <c r="F63" s="11"/>
      <c r="G63" s="13" t="s">
        <v>113</v>
      </c>
      <c r="H63" s="14"/>
    </row>
    <row r="64" s="2" customFormat="1" ht="17.25" spans="1:8">
      <c r="A64" s="11">
        <v>62</v>
      </c>
      <c r="B64" s="12" t="s">
        <v>616</v>
      </c>
      <c r="C64" s="11" t="s">
        <v>104</v>
      </c>
      <c r="D64" s="11"/>
      <c r="E64" s="11" t="s">
        <v>617</v>
      </c>
      <c r="F64" s="22"/>
      <c r="G64" s="13" t="s">
        <v>24</v>
      </c>
      <c r="H64" s="14"/>
    </row>
    <row r="65" s="2" customFormat="1" ht="17.25" spans="1:8">
      <c r="A65" s="11">
        <v>63</v>
      </c>
      <c r="B65" s="12" t="s">
        <v>618</v>
      </c>
      <c r="C65" s="11" t="s">
        <v>104</v>
      </c>
      <c r="D65" s="22"/>
      <c r="E65" s="11" t="s">
        <v>619</v>
      </c>
      <c r="F65" s="22"/>
      <c r="G65" s="13" t="s">
        <v>38</v>
      </c>
      <c r="H65" s="14"/>
    </row>
    <row r="66" s="2" customFormat="1" ht="34.5" spans="1:8">
      <c r="A66" s="11">
        <v>64</v>
      </c>
      <c r="B66" s="12" t="s">
        <v>620</v>
      </c>
      <c r="C66" s="11" t="s">
        <v>104</v>
      </c>
      <c r="D66" s="22"/>
      <c r="E66" s="11" t="s">
        <v>621</v>
      </c>
      <c r="F66" s="22"/>
      <c r="G66" s="13" t="s">
        <v>137</v>
      </c>
      <c r="H66" s="14"/>
    </row>
    <row r="67" s="2" customFormat="1" ht="17.25" spans="1:8">
      <c r="A67" s="11">
        <v>65</v>
      </c>
      <c r="B67" s="12" t="s">
        <v>622</v>
      </c>
      <c r="C67" s="11" t="s">
        <v>104</v>
      </c>
      <c r="D67" s="22"/>
      <c r="E67" s="11" t="s">
        <v>541</v>
      </c>
      <c r="F67" s="22"/>
      <c r="G67" s="13" t="s">
        <v>113</v>
      </c>
      <c r="H67" s="14"/>
    </row>
    <row r="68" s="2" customFormat="1" ht="17.25" spans="1:8">
      <c r="A68" s="11">
        <v>66</v>
      </c>
      <c r="B68" s="12" t="s">
        <v>623</v>
      </c>
      <c r="C68" s="11" t="s">
        <v>104</v>
      </c>
      <c r="D68" s="11"/>
      <c r="E68" s="11" t="s">
        <v>607</v>
      </c>
      <c r="F68" s="22"/>
      <c r="G68" s="13" t="s">
        <v>18</v>
      </c>
      <c r="H68" s="14"/>
    </row>
    <row r="69" s="2" customFormat="1" ht="17.25" spans="1:8">
      <c r="A69" s="11">
        <v>67</v>
      </c>
      <c r="B69" s="12" t="s">
        <v>624</v>
      </c>
      <c r="C69" s="11" t="s">
        <v>104</v>
      </c>
      <c r="D69" s="11"/>
      <c r="E69" s="11" t="s">
        <v>607</v>
      </c>
      <c r="F69" s="22"/>
      <c r="G69" s="13" t="s">
        <v>130</v>
      </c>
      <c r="H69" s="14"/>
    </row>
    <row r="70" s="2" customFormat="1" ht="17.25" spans="1:8">
      <c r="A70" s="11">
        <v>68</v>
      </c>
      <c r="B70" s="12" t="s">
        <v>625</v>
      </c>
      <c r="C70" s="11" t="s">
        <v>104</v>
      </c>
      <c r="D70" s="11"/>
      <c r="E70" s="11" t="s">
        <v>607</v>
      </c>
      <c r="F70" s="22"/>
      <c r="G70" s="13" t="s">
        <v>595</v>
      </c>
      <c r="H70" s="14"/>
    </row>
    <row r="71" s="2" customFormat="1" ht="17.25" spans="1:8">
      <c r="A71" s="11">
        <v>69</v>
      </c>
      <c r="B71" s="12" t="s">
        <v>626</v>
      </c>
      <c r="C71" s="11" t="s">
        <v>104</v>
      </c>
      <c r="D71" s="11"/>
      <c r="E71" s="11" t="s">
        <v>607</v>
      </c>
      <c r="F71" s="22"/>
      <c r="G71" s="13" t="s">
        <v>66</v>
      </c>
      <c r="H71" s="14"/>
    </row>
    <row r="72" s="2" customFormat="1" ht="17.25" spans="1:8">
      <c r="A72" s="11">
        <v>70</v>
      </c>
      <c r="B72" s="12" t="s">
        <v>627</v>
      </c>
      <c r="C72" s="11" t="s">
        <v>104</v>
      </c>
      <c r="D72" s="11"/>
      <c r="E72" s="11" t="s">
        <v>545</v>
      </c>
      <c r="F72" s="22"/>
      <c r="G72" s="13" t="s">
        <v>628</v>
      </c>
      <c r="H72" s="14"/>
    </row>
    <row r="73" s="2" customFormat="1" ht="17.25" spans="1:8">
      <c r="A73" s="11">
        <v>71</v>
      </c>
      <c r="B73" s="12" t="s">
        <v>629</v>
      </c>
      <c r="C73" s="11" t="s">
        <v>104</v>
      </c>
      <c r="D73" s="11"/>
      <c r="E73" s="11" t="s">
        <v>607</v>
      </c>
      <c r="F73" s="22"/>
      <c r="G73" s="13" t="s">
        <v>122</v>
      </c>
      <c r="H73" s="14"/>
    </row>
    <row r="74" s="2" customFormat="1" ht="17.25" spans="1:8">
      <c r="A74" s="11">
        <v>72</v>
      </c>
      <c r="B74" s="12" t="s">
        <v>630</v>
      </c>
      <c r="C74" s="11" t="s">
        <v>104</v>
      </c>
      <c r="D74" s="22"/>
      <c r="E74" s="22" t="s">
        <v>144</v>
      </c>
      <c r="F74" s="22"/>
      <c r="G74" s="13" t="s">
        <v>472</v>
      </c>
      <c r="H74" s="14"/>
    </row>
    <row r="75" s="2" customFormat="1" ht="17.25" spans="1:8">
      <c r="A75" s="11">
        <v>73</v>
      </c>
      <c r="B75" s="12" t="s">
        <v>631</v>
      </c>
      <c r="C75" s="11" t="s">
        <v>104</v>
      </c>
      <c r="D75" s="22"/>
      <c r="E75" s="22" t="s">
        <v>144</v>
      </c>
      <c r="F75" s="22"/>
      <c r="G75" s="13" t="s">
        <v>632</v>
      </c>
      <c r="H75" s="14"/>
    </row>
    <row r="76" s="2" customFormat="1" ht="17.25" spans="1:8">
      <c r="A76" s="11">
        <v>74</v>
      </c>
      <c r="B76" s="12" t="s">
        <v>633</v>
      </c>
      <c r="C76" s="11" t="s">
        <v>104</v>
      </c>
      <c r="D76" s="22"/>
      <c r="E76" s="22" t="s">
        <v>545</v>
      </c>
      <c r="F76" s="22"/>
      <c r="G76" s="13" t="s">
        <v>634</v>
      </c>
      <c r="H76" s="14"/>
    </row>
    <row r="77" s="2" customFormat="1" ht="17.25" spans="1:8">
      <c r="A77" s="11">
        <v>75</v>
      </c>
      <c r="B77" s="12" t="s">
        <v>635</v>
      </c>
      <c r="C77" s="11" t="s">
        <v>104</v>
      </c>
      <c r="D77" s="22"/>
      <c r="E77" s="22" t="s">
        <v>545</v>
      </c>
      <c r="F77" s="22"/>
      <c r="G77" s="13" t="s">
        <v>54</v>
      </c>
      <c r="H77" s="14"/>
    </row>
    <row r="78" s="2" customFormat="1" ht="17.25" spans="1:8">
      <c r="A78" s="11">
        <v>76</v>
      </c>
      <c r="B78" s="12" t="s">
        <v>636</v>
      </c>
      <c r="C78" s="11" t="s">
        <v>104</v>
      </c>
      <c r="D78" s="22"/>
      <c r="E78" s="22" t="s">
        <v>545</v>
      </c>
      <c r="F78" s="22"/>
      <c r="G78" s="13" t="s">
        <v>78</v>
      </c>
      <c r="H78" s="14"/>
    </row>
    <row r="79" s="2" customFormat="1" ht="17.25" spans="1:8">
      <c r="A79" s="11">
        <v>77</v>
      </c>
      <c r="B79" s="12" t="s">
        <v>637</v>
      </c>
      <c r="C79" s="11" t="s">
        <v>104</v>
      </c>
      <c r="D79" s="22"/>
      <c r="E79" s="22" t="s">
        <v>545</v>
      </c>
      <c r="F79" s="22"/>
      <c r="G79" s="13" t="s">
        <v>316</v>
      </c>
      <c r="H79" s="14"/>
    </row>
    <row r="80" s="2" customFormat="1" ht="17.25" spans="1:8">
      <c r="A80" s="11">
        <v>78</v>
      </c>
      <c r="B80" s="12" t="s">
        <v>638</v>
      </c>
      <c r="C80" s="11" t="s">
        <v>104</v>
      </c>
      <c r="D80" s="22"/>
      <c r="E80" s="22" t="s">
        <v>545</v>
      </c>
      <c r="F80" s="22"/>
      <c r="G80" s="13" t="s">
        <v>137</v>
      </c>
      <c r="H80" s="14"/>
    </row>
    <row r="81" s="2" customFormat="1" ht="17.25" spans="1:9">
      <c r="A81" s="11">
        <v>79</v>
      </c>
      <c r="B81" s="12" t="s">
        <v>639</v>
      </c>
      <c r="C81" s="11" t="s">
        <v>104</v>
      </c>
      <c r="D81" s="11"/>
      <c r="E81" s="11" t="s">
        <v>607</v>
      </c>
      <c r="F81" s="22"/>
      <c r="G81" s="13" t="s">
        <v>24</v>
      </c>
      <c r="H81" s="14"/>
    </row>
    <row r="82" s="2" customFormat="1" ht="17.25" spans="1:9">
      <c r="A82" s="17">
        <v>80</v>
      </c>
      <c r="B82" s="18" t="s">
        <v>640</v>
      </c>
      <c r="C82" s="11" t="s">
        <v>104</v>
      </c>
      <c r="D82" s="11"/>
      <c r="E82" s="11" t="s">
        <v>607</v>
      </c>
      <c r="F82" s="22"/>
      <c r="G82" s="13" t="s">
        <v>148</v>
      </c>
      <c r="H82" s="14"/>
    </row>
    <row r="83" s="2" customFormat="1" ht="17.25" spans="1:9">
      <c r="A83" s="17">
        <v>81</v>
      </c>
      <c r="B83" s="18" t="s">
        <v>641</v>
      </c>
      <c r="C83" s="11" t="s">
        <v>104</v>
      </c>
      <c r="D83" s="11"/>
      <c r="E83" s="11" t="s">
        <v>607</v>
      </c>
      <c r="F83" s="22"/>
      <c r="G83" s="13" t="s">
        <v>642</v>
      </c>
      <c r="H83" s="14"/>
    </row>
    <row r="84" s="2" customFormat="1" ht="17.25" spans="1:9">
      <c r="A84" s="11">
        <v>82</v>
      </c>
      <c r="B84" s="12" t="s">
        <v>643</v>
      </c>
      <c r="C84" s="11" t="s">
        <v>104</v>
      </c>
      <c r="D84" s="11"/>
      <c r="E84" s="11" t="s">
        <v>607</v>
      </c>
      <c r="F84" s="22"/>
      <c r="G84" s="13" t="s">
        <v>600</v>
      </c>
      <c r="H84" s="14"/>
    </row>
    <row r="85" s="2" customFormat="1" ht="17.25" spans="1:9">
      <c r="A85" s="11">
        <v>83</v>
      </c>
      <c r="B85" s="12" t="s">
        <v>644</v>
      </c>
      <c r="C85" s="11" t="s">
        <v>104</v>
      </c>
      <c r="D85" s="22"/>
      <c r="E85" s="22" t="s">
        <v>545</v>
      </c>
      <c r="F85" s="22"/>
      <c r="G85" s="13" t="s">
        <v>75</v>
      </c>
      <c r="H85" s="14"/>
    </row>
    <row r="86" s="2" customFormat="1" ht="17.25" spans="1:9">
      <c r="A86" s="11">
        <v>84</v>
      </c>
      <c r="B86" s="12" t="s">
        <v>645</v>
      </c>
      <c r="C86" s="11" t="s">
        <v>104</v>
      </c>
      <c r="D86" s="11"/>
      <c r="E86" s="11" t="s">
        <v>607</v>
      </c>
      <c r="F86" s="22"/>
      <c r="G86" s="13" t="s">
        <v>595</v>
      </c>
      <c r="H86" s="14"/>
    </row>
    <row r="87" s="2" customFormat="1" ht="17.25" spans="1:9">
      <c r="A87" s="11">
        <v>85</v>
      </c>
      <c r="B87" s="12" t="s">
        <v>646</v>
      </c>
      <c r="C87" s="11" t="s">
        <v>104</v>
      </c>
      <c r="D87" s="11"/>
      <c r="E87" s="11" t="s">
        <v>607</v>
      </c>
      <c r="F87" s="22"/>
      <c r="G87" s="13" t="s">
        <v>130</v>
      </c>
      <c r="H87" s="14"/>
    </row>
    <row r="88" s="2" customFormat="1" ht="17.25" spans="1:9">
      <c r="A88" s="11">
        <v>86</v>
      </c>
      <c r="B88" s="12" t="s">
        <v>647</v>
      </c>
      <c r="C88" s="11" t="s">
        <v>104</v>
      </c>
      <c r="D88" s="11"/>
      <c r="E88" s="11" t="s">
        <v>607</v>
      </c>
      <c r="F88" s="22"/>
      <c r="G88" s="13" t="s">
        <v>648</v>
      </c>
      <c r="H88" s="14"/>
    </row>
    <row r="89" s="2" customFormat="1" ht="17.25" spans="1:9">
      <c r="A89" s="11">
        <v>87</v>
      </c>
      <c r="B89" s="12" t="s">
        <v>649</v>
      </c>
      <c r="C89" s="11" t="s">
        <v>104</v>
      </c>
      <c r="D89" s="11"/>
      <c r="E89" s="11" t="s">
        <v>607</v>
      </c>
      <c r="F89" s="22"/>
      <c r="G89" s="13" t="s">
        <v>650</v>
      </c>
      <c r="H89" s="14"/>
    </row>
    <row r="90" s="2" customFormat="1" ht="17.25" spans="1:9">
      <c r="A90" s="11">
        <v>88</v>
      </c>
      <c r="B90" s="12" t="s">
        <v>651</v>
      </c>
      <c r="C90" s="11" t="s">
        <v>104</v>
      </c>
      <c r="D90" s="22"/>
      <c r="E90" s="22" t="s">
        <v>545</v>
      </c>
      <c r="F90" s="22"/>
      <c r="G90" s="13" t="s">
        <v>24</v>
      </c>
      <c r="H90" s="14"/>
    </row>
    <row r="91" s="2" customFormat="1" ht="19.5" customHeight="1" spans="1:9">
      <c r="A91" s="11">
        <v>89</v>
      </c>
      <c r="B91" s="12" t="s">
        <v>652</v>
      </c>
      <c r="C91" s="11" t="s">
        <v>32</v>
      </c>
      <c r="D91" s="22" t="s">
        <v>653</v>
      </c>
      <c r="E91" s="22"/>
      <c r="F91" s="22"/>
      <c r="G91" s="13" t="s">
        <v>654</v>
      </c>
      <c r="H91" s="14" t="s">
        <v>13</v>
      </c>
      <c r="I91" s="2" t="s">
        <v>655</v>
      </c>
    </row>
    <row r="92" s="2" customFormat="1" ht="19.5" customHeight="1" spans="1:9">
      <c r="A92" s="11">
        <v>90</v>
      </c>
      <c r="B92" s="12" t="s">
        <v>656</v>
      </c>
      <c r="C92" s="11" t="s">
        <v>16</v>
      </c>
      <c r="D92" s="22" t="s">
        <v>44</v>
      </c>
      <c r="E92" s="22"/>
      <c r="F92" s="22"/>
      <c r="G92" s="13" t="s">
        <v>364</v>
      </c>
      <c r="H92" s="14" t="s">
        <v>13</v>
      </c>
      <c r="I92" s="2" t="s">
        <v>657</v>
      </c>
    </row>
    <row r="93" s="2" customFormat="1" ht="19.5" customHeight="1" spans="1:9">
      <c r="A93" s="17">
        <v>91</v>
      </c>
      <c r="B93" s="18" t="s">
        <v>658</v>
      </c>
      <c r="C93" s="11" t="s">
        <v>366</v>
      </c>
      <c r="D93" s="22" t="s">
        <v>367</v>
      </c>
      <c r="E93" s="22"/>
      <c r="F93" s="22"/>
      <c r="G93" s="13" t="s">
        <v>654</v>
      </c>
      <c r="H93" s="14" t="s">
        <v>13</v>
      </c>
      <c r="I93" s="2" t="s">
        <v>659</v>
      </c>
    </row>
    <row r="94" s="2" customFormat="1" ht="20.25" customHeight="1" spans="1:9">
      <c r="A94" s="17">
        <v>92</v>
      </c>
      <c r="B94" s="19" t="s">
        <v>660</v>
      </c>
      <c r="C94" s="11" t="s">
        <v>10</v>
      </c>
      <c r="D94" s="22" t="s">
        <v>11</v>
      </c>
      <c r="E94" s="22"/>
      <c r="F94" s="22"/>
      <c r="G94" s="13" t="s">
        <v>661</v>
      </c>
      <c r="H94" s="14"/>
    </row>
    <row r="95" s="2" customFormat="1" ht="34.5" spans="1:9">
      <c r="A95" s="20"/>
      <c r="B95" s="21"/>
      <c r="C95" s="11" t="s">
        <v>490</v>
      </c>
      <c r="D95" s="22"/>
      <c r="E95" s="22" t="s">
        <v>662</v>
      </c>
      <c r="F95" s="22"/>
      <c r="G95" s="13" t="s">
        <v>661</v>
      </c>
      <c r="H95" s="14"/>
    </row>
    <row r="96" s="2" customFormat="1" ht="23.25" customHeight="1" spans="1:9">
      <c r="A96" s="17">
        <v>93</v>
      </c>
      <c r="B96" s="18" t="s">
        <v>663</v>
      </c>
      <c r="C96" s="11" t="s">
        <v>48</v>
      </c>
      <c r="D96" s="22"/>
      <c r="E96" s="22" t="s">
        <v>664</v>
      </c>
      <c r="F96" s="22"/>
      <c r="G96" s="13" t="s">
        <v>364</v>
      </c>
      <c r="H96" s="14"/>
    </row>
    <row r="97" s="2" customFormat="1" ht="23.25" customHeight="1" spans="1:9">
      <c r="A97" s="17">
        <v>94</v>
      </c>
      <c r="B97" s="18" t="s">
        <v>665</v>
      </c>
      <c r="C97" s="11" t="s">
        <v>48</v>
      </c>
      <c r="D97" s="22"/>
      <c r="E97" s="22" t="s">
        <v>666</v>
      </c>
      <c r="F97" s="22"/>
      <c r="G97" s="13" t="s">
        <v>667</v>
      </c>
      <c r="H97" s="14"/>
    </row>
    <row r="98" s="2" customFormat="1" ht="34.5" spans="1:9">
      <c r="A98" s="11">
        <v>95</v>
      </c>
      <c r="B98" s="12" t="s">
        <v>668</v>
      </c>
      <c r="C98" s="22" t="s">
        <v>62</v>
      </c>
      <c r="D98" s="22"/>
      <c r="E98" s="22" t="s">
        <v>669</v>
      </c>
      <c r="F98" s="22"/>
      <c r="G98" s="13" t="s">
        <v>148</v>
      </c>
      <c r="H98" s="14"/>
    </row>
    <row r="99" s="2" customFormat="1" ht="22.5" customHeight="1" spans="1:9">
      <c r="A99" s="17">
        <v>96</v>
      </c>
      <c r="B99" s="19" t="s">
        <v>670</v>
      </c>
      <c r="C99" s="11" t="s">
        <v>10</v>
      </c>
      <c r="D99" s="22" t="s">
        <v>11</v>
      </c>
      <c r="E99" s="22"/>
      <c r="F99" s="22"/>
      <c r="G99" s="13" t="s">
        <v>38</v>
      </c>
      <c r="H99" s="14"/>
    </row>
    <row r="100" s="2" customFormat="1" ht="34.5" spans="1:9">
      <c r="A100" s="20"/>
      <c r="B100" s="21"/>
      <c r="C100" s="11" t="s">
        <v>490</v>
      </c>
      <c r="D100" s="22"/>
      <c r="E100" s="22" t="s">
        <v>671</v>
      </c>
      <c r="F100" s="22"/>
      <c r="G100" s="13" t="s">
        <v>38</v>
      </c>
      <c r="H100" s="14"/>
    </row>
    <row r="101" s="2" customFormat="1" ht="17.25" spans="1:9">
      <c r="A101" s="11">
        <v>97</v>
      </c>
      <c r="B101" s="12" t="s">
        <v>672</v>
      </c>
      <c r="C101" s="11" t="s">
        <v>22</v>
      </c>
      <c r="D101" s="22" t="s">
        <v>673</v>
      </c>
      <c r="E101" s="22"/>
      <c r="F101" s="22"/>
      <c r="G101" s="13" t="s">
        <v>200</v>
      </c>
      <c r="H101" s="14" t="s">
        <v>13</v>
      </c>
      <c r="I101" s="2" t="s">
        <v>674</v>
      </c>
    </row>
    <row r="102" s="2" customFormat="1" ht="17.25" spans="1:9">
      <c r="A102" s="11">
        <v>98</v>
      </c>
      <c r="B102" s="12" t="s">
        <v>675</v>
      </c>
      <c r="C102" s="11" t="s">
        <v>16</v>
      </c>
      <c r="D102" s="22" t="s">
        <v>44</v>
      </c>
      <c r="E102" s="22"/>
      <c r="F102" s="22"/>
      <c r="G102" s="13" t="s">
        <v>38</v>
      </c>
      <c r="H102" s="14" t="s">
        <v>13</v>
      </c>
      <c r="I102" s="2" t="s">
        <v>676</v>
      </c>
    </row>
    <row r="103" s="2" customFormat="1" ht="17.25" spans="1:9">
      <c r="A103" s="11">
        <v>99</v>
      </c>
      <c r="B103" s="12" t="s">
        <v>677</v>
      </c>
      <c r="C103" s="22" t="s">
        <v>678</v>
      </c>
      <c r="D103" s="22" t="s">
        <v>679</v>
      </c>
      <c r="E103" s="22"/>
      <c r="F103" s="22"/>
      <c r="G103" s="13" t="s">
        <v>66</v>
      </c>
      <c r="H103" s="14" t="s">
        <v>13</v>
      </c>
      <c r="I103" s="2" t="s">
        <v>680</v>
      </c>
    </row>
    <row r="104" s="2" customFormat="1" ht="17.25" spans="1:9">
      <c r="A104" s="17">
        <v>100</v>
      </c>
      <c r="B104" s="19" t="s">
        <v>681</v>
      </c>
      <c r="C104" s="22" t="s">
        <v>678</v>
      </c>
      <c r="D104" s="22" t="s">
        <v>679</v>
      </c>
      <c r="E104" s="22"/>
      <c r="F104" s="22"/>
      <c r="G104" s="13" t="s">
        <v>54</v>
      </c>
      <c r="H104" s="14" t="s">
        <v>13</v>
      </c>
      <c r="I104" s="2" t="s">
        <v>680</v>
      </c>
    </row>
    <row r="105" s="2" customFormat="1" ht="17.25" spans="1:9">
      <c r="A105" s="17">
        <v>101</v>
      </c>
      <c r="B105" s="19" t="s">
        <v>682</v>
      </c>
      <c r="C105" s="22" t="s">
        <v>683</v>
      </c>
      <c r="D105" s="22" t="s">
        <v>684</v>
      </c>
      <c r="E105" s="22"/>
      <c r="F105" s="22"/>
      <c r="G105" s="13" t="s">
        <v>54</v>
      </c>
      <c r="H105" s="14"/>
    </row>
    <row r="106" s="2" customFormat="1" ht="17.25" spans="1:9">
      <c r="A106" s="11">
        <v>102</v>
      </c>
      <c r="B106" s="12" t="s">
        <v>685</v>
      </c>
      <c r="C106" s="22" t="s">
        <v>683</v>
      </c>
      <c r="D106" s="22" t="s">
        <v>684</v>
      </c>
      <c r="E106" s="22"/>
      <c r="F106" s="22"/>
      <c r="G106" s="13" t="s">
        <v>54</v>
      </c>
      <c r="H106" s="14" t="s">
        <v>13</v>
      </c>
      <c r="I106" s="2" t="s">
        <v>686</v>
      </c>
    </row>
    <row r="107" s="2" customFormat="1" ht="17.25" spans="1:9">
      <c r="A107" s="11">
        <v>103</v>
      </c>
      <c r="B107" s="12" t="s">
        <v>687</v>
      </c>
      <c r="C107" s="22" t="s">
        <v>688</v>
      </c>
      <c r="D107" s="22" t="s">
        <v>689</v>
      </c>
      <c r="E107" s="22"/>
      <c r="F107" s="22"/>
      <c r="G107" s="13" t="s">
        <v>690</v>
      </c>
      <c r="H107" s="14" t="s">
        <v>13</v>
      </c>
      <c r="I107" s="2" t="s">
        <v>686</v>
      </c>
    </row>
    <row r="108" s="2" customFormat="1" ht="17.25" spans="1:9">
      <c r="A108" s="11">
        <v>104</v>
      </c>
      <c r="B108" s="12" t="s">
        <v>691</v>
      </c>
      <c r="C108" s="22" t="s">
        <v>692</v>
      </c>
      <c r="D108" s="22"/>
      <c r="E108" s="22" t="s">
        <v>693</v>
      </c>
      <c r="F108" s="22"/>
      <c r="G108" s="13" t="s">
        <v>38</v>
      </c>
      <c r="H108" s="14"/>
    </row>
    <row r="109" s="2" customFormat="1" ht="17.25" spans="1:9">
      <c r="A109" s="17">
        <v>105</v>
      </c>
      <c r="B109" s="18" t="s">
        <v>694</v>
      </c>
      <c r="C109" s="22" t="s">
        <v>692</v>
      </c>
      <c r="D109" s="22"/>
      <c r="E109" s="22" t="s">
        <v>695</v>
      </c>
      <c r="F109" s="22"/>
      <c r="G109" s="13" t="s">
        <v>696</v>
      </c>
      <c r="H109" s="14"/>
    </row>
    <row r="110" s="2" customFormat="1" ht="17.25" spans="1:9">
      <c r="A110" s="11">
        <v>106</v>
      </c>
      <c r="B110" s="12" t="s">
        <v>697</v>
      </c>
      <c r="C110" s="22" t="s">
        <v>692</v>
      </c>
      <c r="D110" s="22"/>
      <c r="E110" s="22" t="s">
        <v>698</v>
      </c>
      <c r="F110" s="22"/>
      <c r="G110" s="13" t="s">
        <v>699</v>
      </c>
      <c r="H110" s="14"/>
    </row>
    <row r="111" s="2" customFormat="1" ht="17.25" spans="1:9">
      <c r="A111" s="11">
        <v>107</v>
      </c>
      <c r="B111" s="12" t="s">
        <v>700</v>
      </c>
      <c r="C111" s="22" t="s">
        <v>692</v>
      </c>
      <c r="D111" s="22"/>
      <c r="E111" s="22" t="s">
        <v>695</v>
      </c>
      <c r="F111" s="22"/>
      <c r="G111" s="13" t="s">
        <v>259</v>
      </c>
      <c r="H111" s="14"/>
    </row>
    <row r="112" s="2" customFormat="1" ht="34.5" spans="1:9">
      <c r="A112" s="17">
        <v>108</v>
      </c>
      <c r="B112" s="19" t="s">
        <v>701</v>
      </c>
      <c r="C112" s="22" t="s">
        <v>366</v>
      </c>
      <c r="D112" s="22" t="s">
        <v>702</v>
      </c>
      <c r="E112" s="22"/>
      <c r="F112" s="22"/>
      <c r="G112" s="13" t="s">
        <v>171</v>
      </c>
      <c r="H112" s="14"/>
    </row>
    <row r="113" s="2" customFormat="1" ht="51.75" spans="1:8">
      <c r="A113" s="20"/>
      <c r="B113" s="21"/>
      <c r="C113" s="22" t="s">
        <v>703</v>
      </c>
      <c r="D113" s="22"/>
      <c r="E113" s="22" t="s">
        <v>704</v>
      </c>
      <c r="F113" s="22"/>
      <c r="G113" s="13" t="s">
        <v>171</v>
      </c>
      <c r="H113" s="14"/>
    </row>
    <row r="114" s="2" customFormat="1" ht="69" spans="1:8">
      <c r="A114" s="17">
        <v>109</v>
      </c>
      <c r="B114" s="18" t="s">
        <v>705</v>
      </c>
      <c r="C114" s="22" t="s">
        <v>62</v>
      </c>
      <c r="D114" s="22"/>
      <c r="E114" s="22" t="s">
        <v>706</v>
      </c>
      <c r="F114" s="22"/>
      <c r="G114" s="13" t="s">
        <v>316</v>
      </c>
      <c r="H114" s="14"/>
    </row>
    <row r="115" s="2" customFormat="1" ht="21.75" customHeight="1" spans="1:8">
      <c r="A115" s="11">
        <v>110</v>
      </c>
      <c r="B115" s="12" t="s">
        <v>707</v>
      </c>
      <c r="C115" s="22" t="s">
        <v>692</v>
      </c>
      <c r="D115" s="22"/>
      <c r="E115" s="22" t="s">
        <v>708</v>
      </c>
      <c r="F115" s="22"/>
      <c r="G115" s="13" t="s">
        <v>72</v>
      </c>
      <c r="H115" s="14"/>
    </row>
    <row r="116" s="2" customFormat="1" ht="21" customHeight="1" spans="1:8">
      <c r="A116" s="11">
        <v>111</v>
      </c>
      <c r="B116" s="12" t="s">
        <v>709</v>
      </c>
      <c r="C116" s="22" t="s">
        <v>22</v>
      </c>
      <c r="D116" s="22" t="s">
        <v>23</v>
      </c>
      <c r="E116" s="22" t="s">
        <v>708</v>
      </c>
      <c r="F116" s="22"/>
      <c r="G116" s="13" t="s">
        <v>24</v>
      </c>
      <c r="H116" s="14"/>
    </row>
    <row r="117" s="2" customFormat="1" ht="34.5" spans="1:8">
      <c r="A117" s="11">
        <v>112</v>
      </c>
      <c r="B117" s="12" t="s">
        <v>710</v>
      </c>
      <c r="C117" s="22" t="s">
        <v>22</v>
      </c>
      <c r="D117" s="22"/>
      <c r="E117" s="22" t="s">
        <v>711</v>
      </c>
      <c r="F117" s="22"/>
      <c r="G117" s="13" t="s">
        <v>261</v>
      </c>
      <c r="H117" s="14"/>
    </row>
    <row r="118" s="2" customFormat="1" ht="21.75" customHeight="1" spans="1:8">
      <c r="A118" s="11">
        <v>113</v>
      </c>
      <c r="B118" s="12" t="s">
        <v>712</v>
      </c>
      <c r="C118" s="22" t="s">
        <v>22</v>
      </c>
      <c r="D118" s="22"/>
      <c r="E118" s="22" t="s">
        <v>713</v>
      </c>
      <c r="F118" s="22"/>
      <c r="G118" s="13" t="s">
        <v>498</v>
      </c>
      <c r="H118" s="14"/>
    </row>
    <row r="119" s="2" customFormat="1" ht="21.75" customHeight="1" spans="1:8">
      <c r="A119" s="11">
        <v>114</v>
      </c>
      <c r="B119" s="12" t="s">
        <v>714</v>
      </c>
      <c r="C119" s="22" t="s">
        <v>715</v>
      </c>
      <c r="D119" s="22" t="s">
        <v>285</v>
      </c>
      <c r="E119" s="22" t="s">
        <v>285</v>
      </c>
      <c r="F119" s="22"/>
      <c r="G119" s="13" t="s">
        <v>716</v>
      </c>
      <c r="H119" s="14"/>
    </row>
    <row r="120" s="2" customFormat="1" ht="21.75" customHeight="1" spans="1:8">
      <c r="A120" s="11">
        <v>115</v>
      </c>
      <c r="B120" s="12" t="s">
        <v>717</v>
      </c>
      <c r="C120" s="22" t="s">
        <v>718</v>
      </c>
      <c r="D120" s="22" t="s">
        <v>719</v>
      </c>
      <c r="E120" s="22"/>
      <c r="F120" s="22"/>
      <c r="G120" s="13" t="s">
        <v>171</v>
      </c>
      <c r="H120" s="14"/>
    </row>
    <row r="121" s="2" customFormat="1" ht="28.5" customHeight="1" spans="1:8">
      <c r="A121" s="11">
        <v>116</v>
      </c>
      <c r="B121" s="12" t="s">
        <v>720</v>
      </c>
      <c r="C121" s="22" t="s">
        <v>715</v>
      </c>
      <c r="D121" s="22" t="s">
        <v>285</v>
      </c>
      <c r="E121" s="22" t="s">
        <v>285</v>
      </c>
      <c r="F121" s="22"/>
      <c r="G121" s="13" t="s">
        <v>130</v>
      </c>
      <c r="H121" s="23"/>
    </row>
    <row r="122" s="2" customFormat="1" ht="20.25" customHeight="1" spans="1:8">
      <c r="A122" s="17">
        <v>117</v>
      </c>
      <c r="B122" s="18" t="s">
        <v>721</v>
      </c>
      <c r="C122" s="22" t="s">
        <v>718</v>
      </c>
      <c r="D122" s="22" t="s">
        <v>719</v>
      </c>
      <c r="E122" s="22"/>
      <c r="F122" s="22"/>
      <c r="G122" s="13" t="s">
        <v>259</v>
      </c>
      <c r="H122" s="23"/>
    </row>
    <row r="123" s="2" customFormat="1" ht="24.75" customHeight="1" spans="1:8">
      <c r="A123" s="17">
        <v>118</v>
      </c>
      <c r="B123" s="19" t="s">
        <v>722</v>
      </c>
      <c r="C123" s="22" t="s">
        <v>718</v>
      </c>
      <c r="D123" s="22" t="s">
        <v>723</v>
      </c>
      <c r="E123" s="22"/>
      <c r="F123" s="22"/>
      <c r="G123" s="13" t="s">
        <v>724</v>
      </c>
      <c r="H123" s="23"/>
    </row>
    <row r="124" s="2" customFormat="1" ht="35.25" customHeight="1" spans="1:8">
      <c r="A124" s="20"/>
      <c r="B124" s="21"/>
      <c r="C124" s="22" t="s">
        <v>715</v>
      </c>
      <c r="D124" s="22"/>
      <c r="E124" s="22" t="s">
        <v>725</v>
      </c>
      <c r="F124" s="22"/>
      <c r="G124" s="13" t="s">
        <v>724</v>
      </c>
      <c r="H124" s="23"/>
    </row>
    <row r="125" s="2" customFormat="1" ht="27" customHeight="1" spans="1:8">
      <c r="A125" s="11">
        <v>119</v>
      </c>
      <c r="B125" s="12" t="s">
        <v>726</v>
      </c>
      <c r="C125" s="22" t="s">
        <v>222</v>
      </c>
      <c r="D125" s="22" t="s">
        <v>727</v>
      </c>
      <c r="E125" s="22"/>
      <c r="F125" s="22"/>
      <c r="G125" s="13" t="s">
        <v>38</v>
      </c>
      <c r="H125" s="23"/>
    </row>
    <row r="126" s="2" customFormat="1" ht="57.75" customHeight="1" spans="1:8">
      <c r="A126" s="11">
        <v>120</v>
      </c>
      <c r="B126" s="12" t="s">
        <v>728</v>
      </c>
      <c r="C126" s="22" t="s">
        <v>372</v>
      </c>
      <c r="D126" s="22"/>
      <c r="E126" s="22" t="s">
        <v>729</v>
      </c>
      <c r="F126" s="22"/>
      <c r="G126" s="13" t="s">
        <v>82</v>
      </c>
      <c r="H126" s="23"/>
    </row>
    <row r="127" s="2" customFormat="1" ht="19.5" customHeight="1" spans="1:8">
      <c r="A127" s="11">
        <v>121</v>
      </c>
      <c r="B127" s="12" t="s">
        <v>730</v>
      </c>
      <c r="C127" s="22" t="s">
        <v>372</v>
      </c>
      <c r="D127" s="22"/>
      <c r="E127" s="22" t="s">
        <v>731</v>
      </c>
      <c r="F127" s="22"/>
      <c r="G127" s="13" t="s">
        <v>650</v>
      </c>
      <c r="H127" s="23"/>
    </row>
    <row r="128" s="2" customFormat="1" ht="19.5" customHeight="1" spans="1:8">
      <c r="A128" s="11">
        <v>122</v>
      </c>
      <c r="B128" s="12" t="s">
        <v>732</v>
      </c>
      <c r="C128" s="22" t="s">
        <v>372</v>
      </c>
      <c r="D128" s="22"/>
      <c r="E128" s="22" t="s">
        <v>733</v>
      </c>
      <c r="F128" s="22"/>
      <c r="G128" s="13" t="s">
        <v>343</v>
      </c>
      <c r="H128" s="23"/>
    </row>
    <row r="129" s="2" customFormat="1" ht="23.25" customHeight="1" spans="1:9">
      <c r="A129" s="11">
        <v>123</v>
      </c>
      <c r="B129" s="12" t="s">
        <v>734</v>
      </c>
      <c r="C129" s="22" t="s">
        <v>372</v>
      </c>
      <c r="D129" s="22"/>
      <c r="E129" s="22" t="s">
        <v>388</v>
      </c>
      <c r="F129" s="22"/>
      <c r="G129" s="13" t="s">
        <v>482</v>
      </c>
      <c r="H129" s="23"/>
    </row>
    <row r="130" s="2" customFormat="1" ht="23.25" customHeight="1" spans="1:9">
      <c r="A130" s="11">
        <v>124</v>
      </c>
      <c r="B130" s="12" t="s">
        <v>735</v>
      </c>
      <c r="C130" s="22" t="s">
        <v>372</v>
      </c>
      <c r="D130" s="22"/>
      <c r="E130" s="22" t="s">
        <v>731</v>
      </c>
      <c r="F130" s="22"/>
      <c r="G130" s="13" t="s">
        <v>736</v>
      </c>
      <c r="H130" s="23"/>
    </row>
    <row r="131" s="2" customFormat="1" ht="23.25" customHeight="1" spans="1:9">
      <c r="A131" s="11">
        <v>125</v>
      </c>
      <c r="B131" s="12" t="s">
        <v>737</v>
      </c>
      <c r="C131" s="22" t="s">
        <v>372</v>
      </c>
      <c r="D131" s="22"/>
      <c r="E131" s="22" t="s">
        <v>738</v>
      </c>
      <c r="F131" s="22"/>
      <c r="G131" s="13" t="s">
        <v>29</v>
      </c>
      <c r="H131" s="23"/>
    </row>
    <row r="132" s="2" customFormat="1" ht="19.5" customHeight="1" spans="1:9">
      <c r="A132" s="11">
        <v>126</v>
      </c>
      <c r="B132" s="12" t="s">
        <v>739</v>
      </c>
      <c r="C132" s="22" t="s">
        <v>372</v>
      </c>
      <c r="D132" s="22"/>
      <c r="E132" s="22" t="s">
        <v>740</v>
      </c>
      <c r="F132" s="22"/>
      <c r="G132" s="13" t="s">
        <v>472</v>
      </c>
      <c r="H132" s="23"/>
    </row>
    <row r="133" s="2" customFormat="1" ht="19.5" customHeight="1" spans="1:9">
      <c r="A133" s="11">
        <v>127</v>
      </c>
      <c r="B133" s="12" t="s">
        <v>741</v>
      </c>
      <c r="C133" s="22" t="s">
        <v>372</v>
      </c>
      <c r="D133" s="22"/>
      <c r="E133" s="22" t="s">
        <v>738</v>
      </c>
      <c r="F133" s="22"/>
      <c r="G133" s="13" t="s">
        <v>24</v>
      </c>
      <c r="H133" s="23"/>
    </row>
    <row r="134" s="2" customFormat="1" ht="19.5" customHeight="1" spans="1:9">
      <c r="A134" s="11">
        <v>128</v>
      </c>
      <c r="B134" s="12" t="s">
        <v>742</v>
      </c>
      <c r="C134" s="22" t="s">
        <v>372</v>
      </c>
      <c r="D134" s="22"/>
      <c r="E134" s="22" t="s">
        <v>731</v>
      </c>
      <c r="F134" s="22"/>
      <c r="G134" s="13" t="s">
        <v>78</v>
      </c>
      <c r="H134" s="23"/>
    </row>
    <row r="135" s="2" customFormat="1" ht="19.5" customHeight="1" spans="1:9">
      <c r="A135" s="11">
        <v>129</v>
      </c>
      <c r="B135" s="12" t="s">
        <v>743</v>
      </c>
      <c r="C135" s="22" t="s">
        <v>372</v>
      </c>
      <c r="D135" s="22"/>
      <c r="E135" s="22" t="s">
        <v>740</v>
      </c>
      <c r="F135" s="22"/>
      <c r="G135" s="13" t="s">
        <v>24</v>
      </c>
      <c r="H135" s="23"/>
    </row>
    <row r="136" s="2" customFormat="1" ht="19.5" customHeight="1" spans="1:9">
      <c r="A136" s="11">
        <v>130</v>
      </c>
      <c r="B136" s="12" t="s">
        <v>744</v>
      </c>
      <c r="C136" s="22" t="s">
        <v>372</v>
      </c>
      <c r="D136" s="22"/>
      <c r="E136" s="22" t="s">
        <v>388</v>
      </c>
      <c r="F136" s="22"/>
      <c r="G136" s="13" t="s">
        <v>54</v>
      </c>
      <c r="H136" s="23"/>
    </row>
    <row r="137" s="2" customFormat="1" ht="19.5" customHeight="1" spans="1:9">
      <c r="A137" s="11">
        <v>131</v>
      </c>
      <c r="B137" s="12" t="s">
        <v>745</v>
      </c>
      <c r="C137" s="22" t="s">
        <v>372</v>
      </c>
      <c r="D137" s="22"/>
      <c r="E137" s="22" t="s">
        <v>746</v>
      </c>
      <c r="F137" s="22"/>
      <c r="G137" s="13" t="s">
        <v>283</v>
      </c>
      <c r="H137" s="23"/>
    </row>
    <row r="138" s="2" customFormat="1" ht="19.5" customHeight="1" spans="1:9">
      <c r="A138" s="17">
        <v>132</v>
      </c>
      <c r="B138" s="19" t="s">
        <v>747</v>
      </c>
      <c r="C138" s="22" t="s">
        <v>372</v>
      </c>
      <c r="D138" s="22"/>
      <c r="E138" s="22" t="s">
        <v>439</v>
      </c>
      <c r="F138" s="22"/>
      <c r="G138" s="13" t="s">
        <v>24</v>
      </c>
      <c r="H138" s="23"/>
    </row>
    <row r="139" s="2" customFormat="1" ht="19.5" customHeight="1" spans="1:9">
      <c r="A139" s="20"/>
      <c r="B139" s="21"/>
      <c r="C139" s="22" t="s">
        <v>32</v>
      </c>
      <c r="D139" s="22" t="s">
        <v>748</v>
      </c>
      <c r="E139" s="22"/>
      <c r="F139" s="22"/>
      <c r="G139" s="13" t="s">
        <v>24</v>
      </c>
      <c r="H139" s="23"/>
    </row>
    <row r="140" s="2" customFormat="1" ht="24" customHeight="1" spans="1:9">
      <c r="A140" s="11">
        <v>133</v>
      </c>
      <c r="B140" s="12" t="s">
        <v>749</v>
      </c>
      <c r="C140" s="22" t="s">
        <v>372</v>
      </c>
      <c r="D140" s="22"/>
      <c r="E140" s="22" t="s">
        <v>746</v>
      </c>
      <c r="F140" s="22"/>
      <c r="G140" s="13" t="s">
        <v>24</v>
      </c>
      <c r="H140" s="23"/>
    </row>
    <row r="141" s="2" customFormat="1" ht="24" customHeight="1" spans="1:9">
      <c r="A141" s="11">
        <v>134</v>
      </c>
      <c r="B141" s="12" t="s">
        <v>750</v>
      </c>
      <c r="C141" s="22" t="s">
        <v>372</v>
      </c>
      <c r="D141" s="22"/>
      <c r="E141" s="22" t="s">
        <v>751</v>
      </c>
      <c r="F141" s="22"/>
      <c r="G141" s="13" t="s">
        <v>38</v>
      </c>
      <c r="H141" s="23"/>
    </row>
    <row r="142" s="2" customFormat="1" ht="19.5" customHeight="1" spans="1:9">
      <c r="A142" s="11">
        <v>135</v>
      </c>
      <c r="B142" s="12" t="s">
        <v>752</v>
      </c>
      <c r="C142" s="22" t="s">
        <v>372</v>
      </c>
      <c r="D142" s="22"/>
      <c r="E142" s="22" t="s">
        <v>751</v>
      </c>
      <c r="F142" s="24"/>
      <c r="G142" s="13" t="s">
        <v>184</v>
      </c>
      <c r="H142" s="23"/>
    </row>
    <row r="143" s="2" customFormat="1" ht="19.5" customHeight="1" spans="1:9">
      <c r="A143" s="11">
        <v>136</v>
      </c>
      <c r="B143" s="12" t="s">
        <v>753</v>
      </c>
      <c r="C143" s="22" t="s">
        <v>754</v>
      </c>
      <c r="D143" s="22" t="s">
        <v>755</v>
      </c>
      <c r="E143" s="22"/>
      <c r="F143" s="22"/>
      <c r="G143" s="13" t="s">
        <v>116</v>
      </c>
      <c r="H143" s="25" t="s">
        <v>13</v>
      </c>
      <c r="I143" s="16" t="s">
        <v>756</v>
      </c>
    </row>
    <row r="144" s="2" customFormat="1" ht="23.25" customHeight="1" spans="1:9">
      <c r="A144" s="11">
        <v>137</v>
      </c>
      <c r="B144" s="12" t="s">
        <v>757</v>
      </c>
      <c r="C144" s="22" t="s">
        <v>372</v>
      </c>
      <c r="D144" s="22"/>
      <c r="E144" s="22" t="s">
        <v>758</v>
      </c>
      <c r="F144" s="22"/>
      <c r="G144" s="13" t="s">
        <v>75</v>
      </c>
      <c r="H144" s="23"/>
    </row>
    <row r="145" s="2" customFormat="1" ht="23.25" customHeight="1" spans="1:8">
      <c r="A145" s="11">
        <v>138</v>
      </c>
      <c r="B145" s="12" t="s">
        <v>759</v>
      </c>
      <c r="C145" s="22" t="s">
        <v>372</v>
      </c>
      <c r="D145" s="22"/>
      <c r="E145" s="22" t="s">
        <v>751</v>
      </c>
      <c r="F145" s="22"/>
      <c r="G145" s="13" t="s">
        <v>409</v>
      </c>
      <c r="H145" s="23"/>
    </row>
    <row r="146" s="2" customFormat="1" ht="23.25" customHeight="1" spans="1:8">
      <c r="A146" s="11">
        <v>139</v>
      </c>
      <c r="B146" s="12" t="s">
        <v>760</v>
      </c>
      <c r="C146" s="22" t="s">
        <v>41</v>
      </c>
      <c r="D146" s="22" t="s">
        <v>489</v>
      </c>
      <c r="E146" s="22"/>
      <c r="F146" s="22"/>
      <c r="G146" s="13" t="s">
        <v>184</v>
      </c>
      <c r="H146" s="23"/>
    </row>
    <row r="147" s="2" customFormat="1" ht="23.25" customHeight="1" spans="1:8">
      <c r="A147" s="11">
        <v>140</v>
      </c>
      <c r="B147" s="12" t="s">
        <v>761</v>
      </c>
      <c r="C147" s="22" t="s">
        <v>41</v>
      </c>
      <c r="D147" s="22" t="s">
        <v>489</v>
      </c>
      <c r="E147" s="22"/>
      <c r="F147" s="22"/>
      <c r="G147" s="13" t="s">
        <v>54</v>
      </c>
      <c r="H147" s="23"/>
    </row>
    <row r="148" s="2" customFormat="1" ht="23.25" customHeight="1" spans="1:8">
      <c r="A148" s="11">
        <v>141</v>
      </c>
      <c r="B148" s="12" t="s">
        <v>762</v>
      </c>
      <c r="C148" s="22" t="s">
        <v>443</v>
      </c>
      <c r="D148" s="22"/>
      <c r="E148" s="22" t="s">
        <v>444</v>
      </c>
      <c r="F148" s="22"/>
      <c r="G148" s="13" t="s">
        <v>54</v>
      </c>
      <c r="H148" s="23"/>
    </row>
    <row r="149" s="2" customFormat="1" ht="37.5" customHeight="1" spans="1:8">
      <c r="A149" s="11">
        <v>142</v>
      </c>
      <c r="B149" s="12" t="s">
        <v>763</v>
      </c>
      <c r="C149" s="22" t="s">
        <v>443</v>
      </c>
      <c r="D149" s="22"/>
      <c r="E149" s="22" t="s">
        <v>764</v>
      </c>
      <c r="F149" s="22"/>
      <c r="G149" s="13" t="s">
        <v>75</v>
      </c>
      <c r="H149" s="23"/>
    </row>
    <row r="150" s="2" customFormat="1" ht="23.25" customHeight="1" spans="1:8">
      <c r="A150" s="11">
        <v>143</v>
      </c>
      <c r="B150" s="12" t="s">
        <v>765</v>
      </c>
      <c r="C150" s="22" t="s">
        <v>443</v>
      </c>
      <c r="D150" s="22"/>
      <c r="E150" s="22" t="s">
        <v>460</v>
      </c>
      <c r="F150" s="22"/>
      <c r="G150" s="13" t="s">
        <v>24</v>
      </c>
      <c r="H150" s="23"/>
    </row>
    <row r="151" s="2" customFormat="1" ht="19.5" customHeight="1" spans="1:8">
      <c r="A151" s="11">
        <v>144</v>
      </c>
      <c r="B151" s="12" t="s">
        <v>766</v>
      </c>
      <c r="C151" s="22" t="s">
        <v>443</v>
      </c>
      <c r="D151" s="22"/>
      <c r="E151" s="22" t="s">
        <v>767</v>
      </c>
      <c r="F151" s="22"/>
      <c r="G151" s="13" t="s">
        <v>130</v>
      </c>
      <c r="H151" s="23"/>
    </row>
    <row r="152" s="2" customFormat="1" ht="21" customHeight="1" spans="1:8">
      <c r="A152" s="11">
        <v>145</v>
      </c>
      <c r="B152" s="12" t="s">
        <v>768</v>
      </c>
      <c r="C152" s="22" t="s">
        <v>443</v>
      </c>
      <c r="D152" s="22"/>
      <c r="E152" s="22" t="s">
        <v>769</v>
      </c>
      <c r="F152" s="22"/>
      <c r="G152" s="13" t="s">
        <v>66</v>
      </c>
      <c r="H152" s="23"/>
    </row>
    <row r="153" s="2" customFormat="1" ht="17.25" spans="1:8">
      <c r="A153" s="11">
        <v>146</v>
      </c>
      <c r="B153" s="12" t="s">
        <v>770</v>
      </c>
      <c r="C153" s="22" t="s">
        <v>771</v>
      </c>
      <c r="D153" s="22"/>
      <c r="E153" s="22" t="s">
        <v>772</v>
      </c>
      <c r="F153" s="22"/>
      <c r="G153" s="13" t="s">
        <v>38</v>
      </c>
      <c r="H153" s="23"/>
    </row>
    <row r="154" s="2" customFormat="1" ht="17.25" spans="1:8">
      <c r="A154" s="11">
        <v>147</v>
      </c>
      <c r="B154" s="12" t="s">
        <v>773</v>
      </c>
      <c r="C154" s="22" t="s">
        <v>771</v>
      </c>
      <c r="D154" s="22"/>
      <c r="E154" s="22" t="s">
        <v>774</v>
      </c>
      <c r="F154" s="22"/>
      <c r="G154" s="13" t="s">
        <v>775</v>
      </c>
      <c r="H154" s="23"/>
    </row>
    <row r="155" s="2" customFormat="1" ht="17.25" spans="1:8">
      <c r="A155" s="17">
        <v>148</v>
      </c>
      <c r="B155" s="19" t="s">
        <v>776</v>
      </c>
      <c r="C155" s="22" t="s">
        <v>771</v>
      </c>
      <c r="D155" s="22"/>
      <c r="E155" s="22" t="s">
        <v>777</v>
      </c>
      <c r="F155" s="22"/>
      <c r="G155" s="13" t="s">
        <v>600</v>
      </c>
      <c r="H155" s="23"/>
    </row>
    <row r="156" s="2" customFormat="1" ht="17.25" spans="1:8">
      <c r="A156" s="11">
        <v>149</v>
      </c>
      <c r="B156" s="12" t="s">
        <v>778</v>
      </c>
      <c r="C156" s="22" t="s">
        <v>771</v>
      </c>
      <c r="D156" s="22"/>
      <c r="E156" s="22" t="s">
        <v>777</v>
      </c>
      <c r="F156" s="22"/>
      <c r="G156" s="13" t="s">
        <v>130</v>
      </c>
      <c r="H156" s="23"/>
    </row>
    <row r="157" s="2" customFormat="1" ht="17.25" spans="1:8">
      <c r="A157" s="17">
        <v>150</v>
      </c>
      <c r="B157" s="26" t="s">
        <v>779</v>
      </c>
      <c r="C157" s="22" t="s">
        <v>771</v>
      </c>
      <c r="D157" s="22"/>
      <c r="E157" s="22" t="s">
        <v>777</v>
      </c>
      <c r="F157" s="22"/>
      <c r="G157" s="13" t="s">
        <v>38</v>
      </c>
      <c r="H157" s="23"/>
    </row>
    <row r="158" s="2" customFormat="1" ht="24" customHeight="1" spans="1:8">
      <c r="A158" s="17">
        <v>151</v>
      </c>
      <c r="B158" s="19" t="s">
        <v>780</v>
      </c>
      <c r="C158" s="22" t="s">
        <v>688</v>
      </c>
      <c r="D158" s="22" t="s">
        <v>781</v>
      </c>
      <c r="E158" s="22"/>
      <c r="F158" s="22"/>
      <c r="G158" s="13"/>
      <c r="H158" s="23"/>
    </row>
    <row r="159" s="2" customFormat="1" ht="56.25" customHeight="1" spans="1:8">
      <c r="A159" s="20"/>
      <c r="B159" s="21"/>
      <c r="C159" s="22" t="s">
        <v>771</v>
      </c>
      <c r="D159" s="22"/>
      <c r="E159" s="22" t="s">
        <v>782</v>
      </c>
      <c r="F159" s="22"/>
      <c r="G159" s="13" t="s">
        <v>200</v>
      </c>
      <c r="H159" s="23"/>
    </row>
    <row r="160" s="2" customFormat="1" ht="17.25" spans="1:8">
      <c r="A160" s="11">
        <v>152</v>
      </c>
      <c r="B160" s="12" t="s">
        <v>783</v>
      </c>
      <c r="C160" s="22" t="s">
        <v>771</v>
      </c>
      <c r="D160" s="22"/>
      <c r="E160" s="22" t="s">
        <v>772</v>
      </c>
      <c r="F160" s="22"/>
      <c r="G160" s="13" t="s">
        <v>130</v>
      </c>
      <c r="H160" s="23"/>
    </row>
    <row r="161" s="2" customFormat="1" ht="17.25" spans="1:8">
      <c r="A161" s="17">
        <v>153</v>
      </c>
      <c r="B161" s="19" t="s">
        <v>784</v>
      </c>
      <c r="C161" s="22" t="s">
        <v>688</v>
      </c>
      <c r="D161" s="22" t="s">
        <v>785</v>
      </c>
      <c r="E161" s="22"/>
      <c r="F161" s="22"/>
      <c r="G161" s="13" t="s">
        <v>18</v>
      </c>
      <c r="H161" s="23"/>
    </row>
    <row r="162" s="2" customFormat="1" ht="17.25" spans="1:8">
      <c r="A162" s="20"/>
      <c r="B162" s="21"/>
      <c r="C162" s="22" t="s">
        <v>771</v>
      </c>
      <c r="D162" s="22"/>
      <c r="E162" s="22" t="s">
        <v>777</v>
      </c>
      <c r="F162" s="22"/>
      <c r="G162" s="13" t="s">
        <v>18</v>
      </c>
      <c r="H162" s="23"/>
    </row>
    <row r="163" s="2" customFormat="1" ht="25.5" customHeight="1" spans="1:8">
      <c r="A163" s="11">
        <v>154</v>
      </c>
      <c r="B163" s="12" t="s">
        <v>786</v>
      </c>
      <c r="C163" s="22" t="s">
        <v>771</v>
      </c>
      <c r="D163" s="22"/>
      <c r="E163" s="22" t="s">
        <v>777</v>
      </c>
      <c r="F163" s="22"/>
      <c r="G163" s="13" t="s">
        <v>24</v>
      </c>
      <c r="H163" s="22"/>
    </row>
    <row r="164" s="2" customFormat="1" ht="38.25" customHeight="1" spans="1:8">
      <c r="A164" s="11">
        <v>155</v>
      </c>
      <c r="B164" s="12" t="s">
        <v>787</v>
      </c>
      <c r="C164" s="22" t="s">
        <v>771</v>
      </c>
      <c r="D164" s="22"/>
      <c r="E164" s="22" t="s">
        <v>788</v>
      </c>
      <c r="F164" s="22"/>
      <c r="G164" s="13" t="s">
        <v>38</v>
      </c>
      <c r="H164" s="22"/>
    </row>
    <row r="165" s="2" customFormat="1" ht="25.5" customHeight="1" spans="1:8">
      <c r="A165" s="17">
        <v>156</v>
      </c>
      <c r="B165" s="19" t="s">
        <v>789</v>
      </c>
      <c r="C165" s="22" t="s">
        <v>688</v>
      </c>
      <c r="D165" s="22" t="s">
        <v>781</v>
      </c>
      <c r="E165" s="22"/>
      <c r="F165" s="22"/>
      <c r="G165" s="13" t="s">
        <v>790</v>
      </c>
      <c r="H165" s="22"/>
    </row>
    <row r="166" s="2" customFormat="1" ht="25.5" customHeight="1" spans="1:8">
      <c r="A166" s="20"/>
      <c r="B166" s="21"/>
      <c r="C166" s="22" t="s">
        <v>771</v>
      </c>
      <c r="D166" s="22"/>
      <c r="E166" s="22" t="s">
        <v>791</v>
      </c>
      <c r="F166" s="22"/>
      <c r="G166" s="13" t="s">
        <v>790</v>
      </c>
      <c r="H166" s="22"/>
    </row>
    <row r="167" s="2" customFormat="1" ht="25.5" customHeight="1" spans="1:8">
      <c r="A167" s="17">
        <v>157</v>
      </c>
      <c r="B167" s="19" t="s">
        <v>792</v>
      </c>
      <c r="C167" s="22" t="s">
        <v>688</v>
      </c>
      <c r="D167" s="22" t="s">
        <v>785</v>
      </c>
      <c r="E167" s="22"/>
      <c r="F167" s="22"/>
      <c r="G167" s="13" t="s">
        <v>148</v>
      </c>
      <c r="H167" s="22"/>
    </row>
    <row r="168" s="2" customFormat="1" ht="25.5" customHeight="1" spans="1:8">
      <c r="A168" s="20"/>
      <c r="B168" s="21"/>
      <c r="C168" s="22" t="s">
        <v>771</v>
      </c>
      <c r="D168" s="22"/>
      <c r="E168" s="22" t="s">
        <v>793</v>
      </c>
      <c r="F168" s="22"/>
      <c r="G168" s="13" t="s">
        <v>148</v>
      </c>
      <c r="H168" s="22"/>
    </row>
    <row r="169" s="2" customFormat="1" ht="34.5" customHeight="1" spans="1:8">
      <c r="A169" s="17">
        <v>158</v>
      </c>
      <c r="B169" s="19" t="s">
        <v>794</v>
      </c>
      <c r="C169" s="22" t="s">
        <v>688</v>
      </c>
      <c r="D169" s="22" t="s">
        <v>795</v>
      </c>
      <c r="E169" s="22"/>
      <c r="F169" s="22"/>
      <c r="G169" s="13" t="s">
        <v>75</v>
      </c>
      <c r="H169" s="22"/>
    </row>
    <row r="170" s="2" customFormat="1" ht="34.5" customHeight="1" spans="1:8">
      <c r="A170" s="20"/>
      <c r="B170" s="21"/>
      <c r="C170" s="22" t="s">
        <v>771</v>
      </c>
      <c r="D170" s="22"/>
      <c r="E170" s="22" t="s">
        <v>793</v>
      </c>
      <c r="F170" s="22"/>
      <c r="G170" s="13" t="s">
        <v>75</v>
      </c>
      <c r="H170" s="22"/>
    </row>
    <row r="171" s="2" customFormat="1" ht="25.5" customHeight="1" spans="1:8">
      <c r="A171" s="17">
        <v>159</v>
      </c>
      <c r="B171" s="19" t="s">
        <v>796</v>
      </c>
      <c r="C171" s="22" t="s">
        <v>688</v>
      </c>
      <c r="D171" s="22" t="s">
        <v>797</v>
      </c>
      <c r="E171" s="22"/>
      <c r="F171" s="22"/>
      <c r="G171" s="13" t="s">
        <v>137</v>
      </c>
      <c r="H171" s="22"/>
    </row>
    <row r="172" s="2" customFormat="1" ht="25.5" customHeight="1" spans="1:8">
      <c r="A172" s="20"/>
      <c r="B172" s="21"/>
      <c r="C172" s="22" t="s">
        <v>771</v>
      </c>
      <c r="D172" s="22"/>
      <c r="E172" s="22" t="s">
        <v>793</v>
      </c>
      <c r="F172" s="22"/>
      <c r="G172" s="13" t="s">
        <v>137</v>
      </c>
      <c r="H172" s="22"/>
    </row>
    <row r="173" s="2" customFormat="1" ht="36.75" customHeight="1" spans="1:8">
      <c r="A173" s="17">
        <v>160</v>
      </c>
      <c r="B173" s="19" t="s">
        <v>798</v>
      </c>
      <c r="C173" s="22" t="s">
        <v>771</v>
      </c>
      <c r="D173" s="22"/>
      <c r="E173" s="22" t="s">
        <v>788</v>
      </c>
      <c r="F173" s="22"/>
      <c r="G173" s="13" t="s">
        <v>38</v>
      </c>
      <c r="H173" s="22"/>
    </row>
    <row r="174" s="2" customFormat="1" ht="36" customHeight="1" spans="1:8">
      <c r="A174" s="11">
        <v>161</v>
      </c>
      <c r="B174" s="12" t="s">
        <v>799</v>
      </c>
      <c r="C174" s="22" t="s">
        <v>771</v>
      </c>
      <c r="D174" s="22"/>
      <c r="E174" s="22" t="s">
        <v>788</v>
      </c>
      <c r="F174" s="22"/>
      <c r="G174" s="13" t="s">
        <v>137</v>
      </c>
      <c r="H174" s="22"/>
    </row>
    <row r="175" s="2" customFormat="1" ht="36" customHeight="1" spans="1:8">
      <c r="A175" s="11">
        <v>162</v>
      </c>
      <c r="B175" s="12" t="s">
        <v>800</v>
      </c>
      <c r="C175" s="22" t="s">
        <v>771</v>
      </c>
      <c r="D175" s="22"/>
      <c r="E175" s="22" t="s">
        <v>788</v>
      </c>
      <c r="F175" s="22"/>
      <c r="G175" s="13" t="s">
        <v>130</v>
      </c>
      <c r="H175" s="22"/>
    </row>
    <row r="176" s="2" customFormat="1" ht="37.5" customHeight="1" spans="1:8">
      <c r="A176" s="11">
        <v>163</v>
      </c>
      <c r="B176" s="12" t="s">
        <v>801</v>
      </c>
      <c r="C176" s="22" t="s">
        <v>771</v>
      </c>
      <c r="D176" s="22"/>
      <c r="E176" s="22" t="s">
        <v>802</v>
      </c>
      <c r="F176" s="22"/>
      <c r="G176" s="13" t="s">
        <v>364</v>
      </c>
      <c r="H176" s="22"/>
    </row>
    <row r="177" s="2" customFormat="1" ht="37.5" customHeight="1" spans="1:8">
      <c r="A177" s="17">
        <v>164</v>
      </c>
      <c r="B177" s="19" t="s">
        <v>803</v>
      </c>
      <c r="C177" s="22" t="s">
        <v>688</v>
      </c>
      <c r="D177" s="22" t="s">
        <v>795</v>
      </c>
      <c r="E177" s="22"/>
      <c r="F177" s="22"/>
      <c r="G177" s="13" t="s">
        <v>66</v>
      </c>
      <c r="H177" s="22"/>
    </row>
    <row r="178" s="2" customFormat="1" ht="37.5" customHeight="1" spans="1:8">
      <c r="A178" s="20"/>
      <c r="B178" s="21"/>
      <c r="C178" s="22" t="s">
        <v>771</v>
      </c>
      <c r="D178" s="22"/>
      <c r="E178" s="22" t="s">
        <v>804</v>
      </c>
      <c r="F178" s="22"/>
      <c r="G178" s="13" t="s">
        <v>66</v>
      </c>
      <c r="H178" s="22"/>
    </row>
    <row r="179" s="2" customFormat="1" ht="60" customHeight="1" spans="1:8">
      <c r="A179" s="11">
        <v>165</v>
      </c>
      <c r="B179" s="12" t="s">
        <v>805</v>
      </c>
      <c r="C179" s="22" t="s">
        <v>771</v>
      </c>
      <c r="D179" s="22"/>
      <c r="E179" s="22" t="s">
        <v>806</v>
      </c>
      <c r="F179" s="22"/>
      <c r="G179" s="13" t="s">
        <v>29</v>
      </c>
      <c r="H179" s="22"/>
    </row>
    <row r="180" s="2" customFormat="1" ht="25.5" customHeight="1" spans="1:8">
      <c r="A180" s="17">
        <v>166</v>
      </c>
      <c r="B180" s="19" t="s">
        <v>807</v>
      </c>
      <c r="C180" s="22" t="s">
        <v>688</v>
      </c>
      <c r="D180" s="22" t="s">
        <v>808</v>
      </c>
      <c r="E180" s="22"/>
      <c r="F180" s="22"/>
      <c r="G180" s="13" t="s">
        <v>116</v>
      </c>
      <c r="H180" s="22"/>
    </row>
    <row r="181" s="2" customFormat="1" ht="37.5" customHeight="1" spans="1:8">
      <c r="A181" s="20"/>
      <c r="B181" s="21"/>
      <c r="C181" s="22" t="s">
        <v>771</v>
      </c>
      <c r="D181" s="22"/>
      <c r="E181" s="22" t="s">
        <v>809</v>
      </c>
      <c r="F181" s="22"/>
      <c r="G181" s="13" t="s">
        <v>116</v>
      </c>
      <c r="H181" s="22"/>
    </row>
    <row r="182" s="2" customFormat="1" ht="25.5" customHeight="1" spans="1:8">
      <c r="A182" s="17">
        <v>167</v>
      </c>
      <c r="B182" s="19" t="s">
        <v>810</v>
      </c>
      <c r="C182" s="22" t="s">
        <v>688</v>
      </c>
      <c r="D182" s="22" t="s">
        <v>811</v>
      </c>
      <c r="E182" s="22"/>
      <c r="F182" s="22"/>
      <c r="G182" s="13" t="s">
        <v>141</v>
      </c>
      <c r="H182" s="22"/>
    </row>
    <row r="183" s="2" customFormat="1" ht="59.25" customHeight="1" spans="1:8">
      <c r="A183" s="20"/>
      <c r="B183" s="21"/>
      <c r="C183" s="22" t="s">
        <v>771</v>
      </c>
      <c r="D183" s="22"/>
      <c r="E183" s="22" t="s">
        <v>812</v>
      </c>
      <c r="F183" s="22"/>
      <c r="G183" s="13" t="s">
        <v>141</v>
      </c>
      <c r="H183" s="22"/>
    </row>
    <row r="184" s="2" customFormat="1" ht="34.5" customHeight="1" spans="1:8">
      <c r="A184" s="17">
        <v>168</v>
      </c>
      <c r="B184" s="19" t="s">
        <v>813</v>
      </c>
      <c r="C184" s="22" t="s">
        <v>771</v>
      </c>
      <c r="D184" s="22"/>
      <c r="E184" s="22" t="s">
        <v>814</v>
      </c>
      <c r="F184" s="22"/>
      <c r="G184" s="13" t="s">
        <v>38</v>
      </c>
      <c r="H184" s="22"/>
    </row>
    <row r="185" s="2" customFormat="1" ht="38.25" customHeight="1" spans="1:8">
      <c r="A185" s="11">
        <v>169</v>
      </c>
      <c r="B185" s="12" t="s">
        <v>815</v>
      </c>
      <c r="C185" s="22" t="s">
        <v>771</v>
      </c>
      <c r="D185" s="22"/>
      <c r="E185" s="22" t="s">
        <v>816</v>
      </c>
      <c r="F185" s="22"/>
      <c r="G185" s="13" t="s">
        <v>364</v>
      </c>
      <c r="H185" s="22"/>
    </row>
    <row r="186" s="2" customFormat="1" ht="25.5" customHeight="1" spans="1:8">
      <c r="A186" s="17">
        <v>170</v>
      </c>
      <c r="B186" s="19" t="s">
        <v>817</v>
      </c>
      <c r="C186" s="22" t="s">
        <v>688</v>
      </c>
      <c r="D186" s="22" t="s">
        <v>818</v>
      </c>
      <c r="E186" s="22"/>
      <c r="F186" s="22"/>
      <c r="G186" s="13" t="s">
        <v>38</v>
      </c>
      <c r="H186" s="22"/>
    </row>
    <row r="187" s="2" customFormat="1" ht="38.25" customHeight="1" spans="1:8">
      <c r="A187" s="20"/>
      <c r="B187" s="21"/>
      <c r="C187" s="22" t="s">
        <v>771</v>
      </c>
      <c r="D187" s="22"/>
      <c r="E187" s="22" t="s">
        <v>819</v>
      </c>
      <c r="F187" s="22"/>
      <c r="G187" s="13" t="s">
        <v>38</v>
      </c>
      <c r="H187" s="22"/>
    </row>
    <row r="188" s="2" customFormat="1" ht="27" customHeight="1" spans="1:8">
      <c r="A188" s="17">
        <v>171</v>
      </c>
      <c r="B188" s="19" t="s">
        <v>820</v>
      </c>
      <c r="C188" s="22" t="s">
        <v>688</v>
      </c>
      <c r="D188" s="22" t="s">
        <v>795</v>
      </c>
      <c r="E188" s="22"/>
      <c r="F188" s="22"/>
      <c r="G188" s="13" t="s">
        <v>137</v>
      </c>
      <c r="H188" s="22"/>
    </row>
    <row r="189" s="2" customFormat="1" ht="39" customHeight="1" spans="1:8">
      <c r="A189" s="20"/>
      <c r="B189" s="21"/>
      <c r="C189" s="22" t="s">
        <v>771</v>
      </c>
      <c r="D189" s="22"/>
      <c r="E189" s="22" t="s">
        <v>821</v>
      </c>
      <c r="F189" s="22"/>
      <c r="G189" s="13" t="s">
        <v>137</v>
      </c>
      <c r="H189" s="22"/>
    </row>
    <row r="190" s="2" customFormat="1" ht="53.25" customHeight="1" spans="1:8">
      <c r="A190" s="11">
        <v>172</v>
      </c>
      <c r="B190" s="12" t="s">
        <v>822</v>
      </c>
      <c r="C190" s="22" t="s">
        <v>771</v>
      </c>
      <c r="D190" s="22"/>
      <c r="E190" s="22" t="s">
        <v>823</v>
      </c>
      <c r="F190" s="22"/>
      <c r="G190" s="13" t="s">
        <v>130</v>
      </c>
      <c r="H190" s="22"/>
    </row>
    <row r="191" s="2" customFormat="1" ht="30.75" customHeight="1" spans="1:8">
      <c r="A191" s="17">
        <v>173</v>
      </c>
      <c r="B191" s="19" t="s">
        <v>824</v>
      </c>
      <c r="C191" s="22" t="s">
        <v>688</v>
      </c>
      <c r="D191" s="22" t="s">
        <v>785</v>
      </c>
      <c r="E191" s="22"/>
      <c r="F191" s="22"/>
      <c r="G191" s="13" t="s">
        <v>75</v>
      </c>
      <c r="H191" s="22"/>
    </row>
    <row r="192" s="2" customFormat="1" ht="41.25" customHeight="1" spans="1:8">
      <c r="A192" s="20"/>
      <c r="B192" s="21"/>
      <c r="C192" s="22" t="s">
        <v>771</v>
      </c>
      <c r="D192" s="22"/>
      <c r="E192" s="22" t="s">
        <v>825</v>
      </c>
      <c r="F192" s="22"/>
      <c r="G192" s="13" t="s">
        <v>75</v>
      </c>
      <c r="H192" s="22"/>
    </row>
    <row r="193" s="2" customFormat="1" ht="25.5" customHeight="1" spans="1:8">
      <c r="A193" s="17">
        <v>174</v>
      </c>
      <c r="B193" s="19" t="s">
        <v>826</v>
      </c>
      <c r="C193" s="22" t="s">
        <v>688</v>
      </c>
      <c r="D193" s="22" t="s">
        <v>785</v>
      </c>
      <c r="E193" s="22"/>
      <c r="F193" s="22"/>
      <c r="G193" s="13" t="s">
        <v>141</v>
      </c>
      <c r="H193" s="22"/>
    </row>
    <row r="194" s="2" customFormat="1" ht="39.75" customHeight="1" spans="1:8">
      <c r="A194" s="20"/>
      <c r="B194" s="21"/>
      <c r="C194" s="22" t="s">
        <v>771</v>
      </c>
      <c r="D194" s="22"/>
      <c r="E194" s="22" t="s">
        <v>827</v>
      </c>
      <c r="F194" s="22"/>
      <c r="G194" s="13" t="s">
        <v>141</v>
      </c>
      <c r="H194" s="22"/>
    </row>
    <row r="195" s="2" customFormat="1" ht="38.25" customHeight="1" spans="1:8">
      <c r="A195" s="11">
        <v>175</v>
      </c>
      <c r="B195" s="12" t="s">
        <v>828</v>
      </c>
      <c r="C195" s="22" t="s">
        <v>771</v>
      </c>
      <c r="D195" s="22"/>
      <c r="E195" s="22" t="s">
        <v>829</v>
      </c>
      <c r="F195" s="22"/>
      <c r="G195" s="13" t="s">
        <v>137</v>
      </c>
      <c r="H195" s="22"/>
    </row>
    <row r="196" s="2" customFormat="1" ht="33" customHeight="1" spans="1:8">
      <c r="A196" s="17">
        <v>176</v>
      </c>
      <c r="B196" s="19" t="s">
        <v>830</v>
      </c>
      <c r="C196" s="22" t="s">
        <v>771</v>
      </c>
      <c r="D196" s="22"/>
      <c r="E196" s="22" t="s">
        <v>831</v>
      </c>
      <c r="F196" s="22"/>
      <c r="G196" s="13" t="s">
        <v>38</v>
      </c>
      <c r="H196" s="22"/>
    </row>
    <row r="197" s="2" customFormat="1" ht="25.5" customHeight="1" spans="1:8">
      <c r="A197" s="17">
        <v>177</v>
      </c>
      <c r="B197" s="19" t="s">
        <v>832</v>
      </c>
      <c r="C197" s="22" t="s">
        <v>771</v>
      </c>
      <c r="D197" s="22"/>
      <c r="E197" s="22" t="s">
        <v>833</v>
      </c>
      <c r="F197" s="22"/>
      <c r="G197" s="13" t="s">
        <v>38</v>
      </c>
      <c r="H197" s="22"/>
    </row>
    <row r="198" s="2" customFormat="1" ht="25.5" customHeight="1" spans="1:8">
      <c r="A198" s="17">
        <v>178</v>
      </c>
      <c r="B198" s="19" t="s">
        <v>834</v>
      </c>
      <c r="C198" s="22" t="s">
        <v>771</v>
      </c>
      <c r="D198" s="22"/>
      <c r="E198" s="22" t="s">
        <v>835</v>
      </c>
      <c r="F198" s="22"/>
      <c r="G198" s="13" t="s">
        <v>137</v>
      </c>
      <c r="H198" s="22"/>
    </row>
    <row r="199" s="2" customFormat="1" ht="33.75" customHeight="1" spans="1:8">
      <c r="A199" s="17">
        <v>179</v>
      </c>
      <c r="B199" s="19" t="s">
        <v>836</v>
      </c>
      <c r="C199" s="22" t="s">
        <v>771</v>
      </c>
      <c r="D199" s="22"/>
      <c r="E199" s="22" t="s">
        <v>837</v>
      </c>
      <c r="F199" s="22"/>
      <c r="G199" s="13" t="s">
        <v>148</v>
      </c>
      <c r="H199" s="22"/>
    </row>
    <row r="200" s="2" customFormat="1" ht="26.25" customHeight="1" spans="1:8">
      <c r="A200" s="20"/>
      <c r="B200" s="21"/>
      <c r="C200" s="22" t="s">
        <v>688</v>
      </c>
      <c r="D200" s="22" t="s">
        <v>797</v>
      </c>
      <c r="E200" s="22"/>
      <c r="F200" s="22"/>
      <c r="G200" s="13" t="s">
        <v>148</v>
      </c>
      <c r="H200" s="22"/>
    </row>
    <row r="201" s="2" customFormat="1" ht="26.25" customHeight="1" spans="1:8">
      <c r="A201" s="17">
        <v>180</v>
      </c>
      <c r="B201" s="19" t="s">
        <v>838</v>
      </c>
      <c r="C201" s="22" t="s">
        <v>688</v>
      </c>
      <c r="D201" s="22" t="s">
        <v>781</v>
      </c>
      <c r="E201" s="22"/>
      <c r="F201" s="22"/>
      <c r="G201" s="13" t="s">
        <v>137</v>
      </c>
      <c r="H201" s="22"/>
    </row>
    <row r="202" s="2" customFormat="1" ht="42" customHeight="1" spans="1:8">
      <c r="A202" s="20"/>
      <c r="B202" s="21"/>
      <c r="C202" s="22" t="s">
        <v>771</v>
      </c>
      <c r="D202" s="22"/>
      <c r="E202" s="22" t="s">
        <v>839</v>
      </c>
      <c r="F202" s="22"/>
      <c r="G202" s="13" t="s">
        <v>137</v>
      </c>
      <c r="H202" s="22"/>
    </row>
    <row r="203" s="2" customFormat="1" ht="39" customHeight="1" spans="1:8">
      <c r="A203" s="17">
        <v>181</v>
      </c>
      <c r="B203" s="19" t="s">
        <v>840</v>
      </c>
      <c r="C203" s="22" t="s">
        <v>771</v>
      </c>
      <c r="D203" s="22"/>
      <c r="E203" s="22" t="s">
        <v>841</v>
      </c>
      <c r="F203" s="22"/>
      <c r="G203" s="13" t="s">
        <v>137</v>
      </c>
      <c r="H203" s="22"/>
    </row>
    <row r="204" s="2" customFormat="1" ht="41.25" customHeight="1" spans="1:8">
      <c r="A204" s="11">
        <v>182</v>
      </c>
      <c r="B204" s="12" t="s">
        <v>842</v>
      </c>
      <c r="C204" s="22" t="s">
        <v>771</v>
      </c>
      <c r="D204" s="22"/>
      <c r="E204" s="22" t="s">
        <v>835</v>
      </c>
      <c r="F204" s="22"/>
      <c r="G204" s="13" t="s">
        <v>38</v>
      </c>
      <c r="H204" s="22"/>
    </row>
    <row r="205" s="2" customFormat="1" ht="25.5" customHeight="1" spans="1:8">
      <c r="A205" s="11">
        <v>183</v>
      </c>
      <c r="B205" s="12" t="s">
        <v>843</v>
      </c>
      <c r="C205" s="22" t="s">
        <v>341</v>
      </c>
      <c r="D205" s="22"/>
      <c r="E205" s="22" t="s">
        <v>844</v>
      </c>
      <c r="F205" s="22"/>
      <c r="G205" s="13" t="s">
        <v>200</v>
      </c>
      <c r="H205" s="22"/>
    </row>
    <row r="206" s="2" customFormat="1" ht="38.25" customHeight="1" spans="1:8">
      <c r="A206" s="11">
        <v>184</v>
      </c>
      <c r="B206" s="12" t="s">
        <v>845</v>
      </c>
      <c r="C206" s="22" t="s">
        <v>341</v>
      </c>
      <c r="D206" s="22"/>
      <c r="E206" s="22" t="s">
        <v>846</v>
      </c>
      <c r="F206" s="22"/>
      <c r="G206" s="13" t="s">
        <v>126</v>
      </c>
      <c r="H206" s="22"/>
    </row>
    <row r="207" s="2" customFormat="1" ht="28.5" customHeight="1" spans="1:8">
      <c r="A207" s="11">
        <v>185</v>
      </c>
      <c r="B207" s="12" t="s">
        <v>847</v>
      </c>
      <c r="C207" s="22" t="s">
        <v>848</v>
      </c>
      <c r="D207" s="22"/>
      <c r="E207" s="22" t="s">
        <v>849</v>
      </c>
      <c r="F207" s="22"/>
      <c r="G207" s="13" t="s">
        <v>141</v>
      </c>
      <c r="H207" s="22"/>
    </row>
    <row r="208" s="2" customFormat="1" ht="38.25" customHeight="1" spans="1:8">
      <c r="A208" s="11">
        <v>186</v>
      </c>
      <c r="B208" s="12" t="s">
        <v>850</v>
      </c>
      <c r="C208" s="22" t="s">
        <v>214</v>
      </c>
      <c r="D208" s="22"/>
      <c r="E208" s="22" t="s">
        <v>851</v>
      </c>
      <c r="F208" s="22"/>
      <c r="G208" s="13" t="s">
        <v>852</v>
      </c>
      <c r="H208" s="22"/>
    </row>
    <row r="209" s="2" customFormat="1" ht="48" customHeight="1" spans="1:8">
      <c r="A209" s="11">
        <v>187</v>
      </c>
      <c r="B209" s="12" t="s">
        <v>853</v>
      </c>
      <c r="C209" s="22" t="s">
        <v>214</v>
      </c>
      <c r="D209" s="22"/>
      <c r="E209" s="22" t="s">
        <v>854</v>
      </c>
      <c r="F209" s="22"/>
      <c r="G209" s="13" t="s">
        <v>855</v>
      </c>
      <c r="H209" s="22"/>
    </row>
    <row r="210" s="2" customFormat="1" ht="40.5" customHeight="1" spans="1:8">
      <c r="A210" s="11">
        <v>188</v>
      </c>
      <c r="B210" s="12" t="s">
        <v>856</v>
      </c>
      <c r="C210" s="22" t="s">
        <v>214</v>
      </c>
      <c r="D210" s="22"/>
      <c r="E210" s="22" t="s">
        <v>854</v>
      </c>
      <c r="F210" s="22"/>
      <c r="G210" s="13" t="s">
        <v>171</v>
      </c>
      <c r="H210" s="22"/>
    </row>
    <row r="211" s="2" customFormat="1" ht="42" customHeight="1" spans="1:8">
      <c r="A211" s="11">
        <v>189</v>
      </c>
      <c r="B211" s="12" t="s">
        <v>857</v>
      </c>
      <c r="C211" s="22" t="s">
        <v>214</v>
      </c>
      <c r="D211" s="22"/>
      <c r="E211" s="22" t="s">
        <v>858</v>
      </c>
      <c r="F211" s="22"/>
      <c r="G211" s="13" t="s">
        <v>122</v>
      </c>
      <c r="H211" s="22"/>
    </row>
    <row r="212" s="2" customFormat="1" ht="35.25" customHeight="1" spans="1:8">
      <c r="A212" s="11">
        <v>190</v>
      </c>
      <c r="B212" s="12" t="s">
        <v>859</v>
      </c>
      <c r="C212" s="22" t="s">
        <v>341</v>
      </c>
      <c r="D212" s="22"/>
      <c r="E212" s="22" t="s">
        <v>844</v>
      </c>
      <c r="F212" s="22"/>
      <c r="G212" s="13" t="s">
        <v>24</v>
      </c>
      <c r="H212" s="22"/>
    </row>
    <row r="213" s="2" customFormat="1" ht="37.5" customHeight="1" spans="1:8">
      <c r="A213" s="17">
        <v>191</v>
      </c>
      <c r="B213" s="19" t="s">
        <v>860</v>
      </c>
      <c r="C213" s="22" t="s">
        <v>214</v>
      </c>
      <c r="D213" s="22"/>
      <c r="E213" s="22" t="s">
        <v>861</v>
      </c>
      <c r="F213" s="22"/>
      <c r="G213" s="13" t="s">
        <v>650</v>
      </c>
      <c r="H213" s="22"/>
    </row>
    <row r="214" s="2" customFormat="1" ht="36.75" customHeight="1" spans="1:8">
      <c r="A214" s="11">
        <v>192</v>
      </c>
      <c r="B214" s="12" t="s">
        <v>862</v>
      </c>
      <c r="C214" s="22" t="s">
        <v>341</v>
      </c>
      <c r="D214" s="22"/>
      <c r="E214" s="22" t="s">
        <v>844</v>
      </c>
      <c r="F214" s="22"/>
      <c r="G214" s="13" t="s">
        <v>212</v>
      </c>
      <c r="H214" s="22"/>
    </row>
    <row r="215" s="2" customFormat="1" ht="39" customHeight="1" spans="1:8">
      <c r="A215" s="11">
        <v>193</v>
      </c>
      <c r="B215" s="12" t="s">
        <v>863</v>
      </c>
      <c r="C215" s="22" t="s">
        <v>218</v>
      </c>
      <c r="D215" s="22"/>
      <c r="E215" s="22" t="s">
        <v>864</v>
      </c>
      <c r="F215" s="22"/>
      <c r="G215" s="13" t="s">
        <v>24</v>
      </c>
      <c r="H215" s="22"/>
    </row>
    <row r="216" s="2" customFormat="1" ht="25.5" customHeight="1" spans="1:8">
      <c r="A216" s="11">
        <v>194</v>
      </c>
      <c r="B216" s="12" t="s">
        <v>865</v>
      </c>
      <c r="C216" s="22" t="s">
        <v>341</v>
      </c>
      <c r="D216" s="22"/>
      <c r="E216" s="22" t="s">
        <v>844</v>
      </c>
      <c r="F216" s="22"/>
      <c r="G216" s="13" t="s">
        <v>171</v>
      </c>
      <c r="H216" s="22"/>
    </row>
    <row r="217" s="2" customFormat="1" ht="45.75" customHeight="1" spans="1:8">
      <c r="A217" s="11">
        <v>195</v>
      </c>
      <c r="B217" s="12" t="s">
        <v>866</v>
      </c>
      <c r="C217" s="22" t="s">
        <v>22</v>
      </c>
      <c r="D217" s="22" t="s">
        <v>242</v>
      </c>
      <c r="E217" s="22" t="s">
        <v>867</v>
      </c>
      <c r="F217" s="22"/>
      <c r="G217" s="13" t="s">
        <v>72</v>
      </c>
      <c r="H217" s="22"/>
    </row>
    <row r="218" s="2" customFormat="1" ht="25.5" customHeight="1" spans="1:8">
      <c r="A218" s="17">
        <v>196</v>
      </c>
      <c r="B218" s="19" t="s">
        <v>868</v>
      </c>
      <c r="C218" s="22" t="s">
        <v>218</v>
      </c>
      <c r="D218" s="22"/>
      <c r="E218" s="22" t="s">
        <v>236</v>
      </c>
      <c r="F218" s="22"/>
      <c r="G218" s="13" t="s">
        <v>141</v>
      </c>
      <c r="H218" s="22"/>
    </row>
    <row r="219" s="2" customFormat="1" ht="39.75" customHeight="1" spans="1:8">
      <c r="A219" s="17">
        <v>197</v>
      </c>
      <c r="B219" s="19" t="s">
        <v>869</v>
      </c>
      <c r="C219" s="22" t="s">
        <v>341</v>
      </c>
      <c r="D219" s="22"/>
      <c r="E219" s="22" t="s">
        <v>870</v>
      </c>
      <c r="F219" s="22"/>
      <c r="G219" s="13" t="s">
        <v>38</v>
      </c>
      <c r="H219" s="22"/>
    </row>
    <row r="220" s="2" customFormat="1" ht="38.25" customHeight="1" spans="1:8">
      <c r="A220" s="11">
        <v>198</v>
      </c>
      <c r="B220" s="12" t="s">
        <v>871</v>
      </c>
      <c r="C220" s="22" t="s">
        <v>341</v>
      </c>
      <c r="D220" s="22"/>
      <c r="E220" s="22" t="s">
        <v>870</v>
      </c>
      <c r="F220" s="22"/>
      <c r="G220" s="13" t="s">
        <v>113</v>
      </c>
      <c r="H220" s="22"/>
    </row>
    <row r="221" s="2" customFormat="1" ht="33.75" customHeight="1" spans="1:8">
      <c r="A221" s="11">
        <v>199</v>
      </c>
      <c r="B221" s="12" t="s">
        <v>872</v>
      </c>
      <c r="C221" s="22" t="s">
        <v>341</v>
      </c>
      <c r="D221" s="22"/>
      <c r="E221" s="22" t="s">
        <v>873</v>
      </c>
      <c r="F221" s="22"/>
      <c r="G221" s="13" t="s">
        <v>130</v>
      </c>
      <c r="H221" s="22"/>
    </row>
    <row r="222" s="2" customFormat="1" ht="33.75" customHeight="1" spans="1:8">
      <c r="A222" s="11">
        <v>200</v>
      </c>
      <c r="B222" s="12" t="s">
        <v>874</v>
      </c>
      <c r="C222" s="22" t="s">
        <v>22</v>
      </c>
      <c r="D222" s="22" t="s">
        <v>875</v>
      </c>
      <c r="E222" s="22" t="s">
        <v>876</v>
      </c>
      <c r="F222" s="22"/>
      <c r="G222" s="13" t="s">
        <v>852</v>
      </c>
      <c r="H222" s="22"/>
    </row>
    <row r="223" s="2" customFormat="1" ht="36.75" customHeight="1" spans="1:8">
      <c r="A223" s="11">
        <v>201</v>
      </c>
      <c r="B223" s="12" t="s">
        <v>877</v>
      </c>
      <c r="C223" s="22" t="s">
        <v>214</v>
      </c>
      <c r="D223" s="22"/>
      <c r="E223" s="22" t="s">
        <v>878</v>
      </c>
      <c r="F223" s="22"/>
      <c r="G223" s="13" t="s">
        <v>261</v>
      </c>
      <c r="H223" s="22"/>
    </row>
    <row r="224" s="2" customFormat="1" ht="36" customHeight="1" spans="1:8">
      <c r="A224" s="17">
        <v>202</v>
      </c>
      <c r="B224" s="19" t="s">
        <v>879</v>
      </c>
      <c r="C224" s="22" t="s">
        <v>214</v>
      </c>
      <c r="D224" s="22"/>
      <c r="E224" s="22" t="s">
        <v>880</v>
      </c>
      <c r="F224" s="22"/>
      <c r="G224" s="13" t="s">
        <v>54</v>
      </c>
      <c r="H224" s="22"/>
    </row>
    <row r="225" s="2" customFormat="1" ht="25.5" customHeight="1" spans="1:8">
      <c r="A225" s="11">
        <v>203</v>
      </c>
      <c r="B225" s="12" t="s">
        <v>881</v>
      </c>
      <c r="C225" s="22" t="s">
        <v>218</v>
      </c>
      <c r="D225" s="22"/>
      <c r="E225" s="22" t="s">
        <v>236</v>
      </c>
      <c r="F225" s="22"/>
      <c r="G225" s="13" t="s">
        <v>54</v>
      </c>
      <c r="H225" s="22"/>
    </row>
    <row r="226" s="2" customFormat="1" ht="36.75" customHeight="1" spans="1:8">
      <c r="A226" s="17">
        <v>204</v>
      </c>
      <c r="B226" s="19" t="s">
        <v>882</v>
      </c>
      <c r="C226" s="22" t="s">
        <v>22</v>
      </c>
      <c r="D226" s="22" t="s">
        <v>242</v>
      </c>
      <c r="E226" s="22" t="s">
        <v>883</v>
      </c>
      <c r="F226" s="22"/>
      <c r="G226" s="13" t="s">
        <v>482</v>
      </c>
      <c r="H226" s="22"/>
    </row>
    <row r="227" ht="35.25" customHeight="1" spans="1:8">
      <c r="A227" s="11">
        <v>205</v>
      </c>
      <c r="B227" s="12" t="s">
        <v>884</v>
      </c>
      <c r="C227" s="22" t="s">
        <v>22</v>
      </c>
      <c r="D227" s="22" t="s">
        <v>673</v>
      </c>
      <c r="E227" s="22" t="s">
        <v>885</v>
      </c>
      <c r="F227" s="22"/>
      <c r="G227" s="13" t="s">
        <v>130</v>
      </c>
      <c r="H227" s="22"/>
    </row>
    <row r="228" ht="26.25" customHeight="1" spans="1:8">
      <c r="A228" s="11">
        <v>206</v>
      </c>
      <c r="B228" s="12" t="s">
        <v>886</v>
      </c>
      <c r="C228" s="22" t="s">
        <v>22</v>
      </c>
      <c r="D228" s="22" t="s">
        <v>887</v>
      </c>
      <c r="E228" s="22" t="s">
        <v>888</v>
      </c>
      <c r="F228" s="22"/>
      <c r="G228" s="13" t="s">
        <v>75</v>
      </c>
      <c r="H228" s="22"/>
    </row>
    <row r="229" ht="53.25" customHeight="1" spans="1:8">
      <c r="A229" s="11">
        <v>207</v>
      </c>
      <c r="B229" s="12" t="s">
        <v>889</v>
      </c>
      <c r="C229" s="22" t="s">
        <v>214</v>
      </c>
      <c r="D229" s="22"/>
      <c r="E229" s="22" t="s">
        <v>890</v>
      </c>
      <c r="F229" s="22"/>
      <c r="G229" s="13" t="s">
        <v>45</v>
      </c>
      <c r="H229" s="22"/>
    </row>
    <row r="230" ht="45" customHeight="1" spans="1:8">
      <c r="A230" s="11">
        <v>208</v>
      </c>
      <c r="B230" s="12" t="s">
        <v>891</v>
      </c>
      <c r="C230" s="22" t="s">
        <v>214</v>
      </c>
      <c r="D230" s="22"/>
      <c r="E230" s="22" t="s">
        <v>892</v>
      </c>
      <c r="F230" s="22"/>
      <c r="G230" s="13" t="s">
        <v>24</v>
      </c>
      <c r="H230" s="22"/>
    </row>
    <row r="231" ht="25.5" customHeight="1" spans="1:8">
      <c r="A231" s="11">
        <v>209</v>
      </c>
      <c r="B231" s="12" t="s">
        <v>893</v>
      </c>
      <c r="C231" s="22" t="s">
        <v>22</v>
      </c>
      <c r="D231" s="22" t="s">
        <v>285</v>
      </c>
      <c r="E231" s="22" t="s">
        <v>285</v>
      </c>
      <c r="F231" s="22"/>
      <c r="G231" s="13" t="s">
        <v>495</v>
      </c>
      <c r="H231" s="22"/>
    </row>
    <row r="232" ht="45" customHeight="1" spans="1:8">
      <c r="A232" s="11">
        <v>210</v>
      </c>
      <c r="B232" s="12" t="s">
        <v>894</v>
      </c>
      <c r="C232" s="22" t="s">
        <v>214</v>
      </c>
      <c r="D232" s="22"/>
      <c r="E232" s="22" t="s">
        <v>895</v>
      </c>
      <c r="F232" s="22"/>
      <c r="G232" s="13" t="s">
        <v>190</v>
      </c>
      <c r="H232" s="22"/>
    </row>
    <row r="233" ht="57" customHeight="1" spans="1:8">
      <c r="A233" s="11">
        <v>211</v>
      </c>
      <c r="B233" s="12" t="s">
        <v>896</v>
      </c>
      <c r="C233" s="22" t="s">
        <v>214</v>
      </c>
      <c r="D233" s="22"/>
      <c r="E233" s="22" t="s">
        <v>897</v>
      </c>
      <c r="F233" s="22"/>
      <c r="G233" s="13" t="s">
        <v>24</v>
      </c>
      <c r="H233" s="22"/>
    </row>
    <row r="234" ht="52.5" customHeight="1" spans="1:8">
      <c r="A234" s="11">
        <v>212</v>
      </c>
      <c r="B234" s="12" t="s">
        <v>898</v>
      </c>
      <c r="C234" s="22" t="s">
        <v>214</v>
      </c>
      <c r="D234" s="22"/>
      <c r="E234" s="22" t="s">
        <v>899</v>
      </c>
      <c r="F234" s="22"/>
      <c r="G234" s="13" t="s">
        <v>24</v>
      </c>
      <c r="H234" s="22"/>
    </row>
    <row r="235" ht="39.75" customHeight="1" spans="1:8">
      <c r="A235" s="11">
        <v>213</v>
      </c>
      <c r="B235" s="12" t="s">
        <v>900</v>
      </c>
      <c r="C235" s="22" t="s">
        <v>22</v>
      </c>
      <c r="D235" s="22" t="s">
        <v>901</v>
      </c>
      <c r="E235" s="22" t="s">
        <v>902</v>
      </c>
      <c r="F235" s="22"/>
      <c r="G235" s="13" t="s">
        <v>18</v>
      </c>
      <c r="H235" s="22"/>
    </row>
    <row r="236" ht="42" customHeight="1" spans="1:8">
      <c r="A236" s="11">
        <v>214</v>
      </c>
      <c r="B236" s="12" t="s">
        <v>903</v>
      </c>
      <c r="C236" s="22" t="s">
        <v>214</v>
      </c>
      <c r="D236" s="22"/>
      <c r="E236" s="22" t="s">
        <v>904</v>
      </c>
      <c r="F236" s="22"/>
      <c r="G236" s="13" t="s">
        <v>905</v>
      </c>
      <c r="H236" s="22"/>
    </row>
    <row r="237" ht="34.5" customHeight="1" spans="1:8">
      <c r="A237" s="11">
        <v>215</v>
      </c>
      <c r="B237" s="12" t="s">
        <v>906</v>
      </c>
      <c r="C237" s="22" t="s">
        <v>22</v>
      </c>
      <c r="D237" s="22" t="s">
        <v>242</v>
      </c>
      <c r="E237" s="22" t="s">
        <v>907</v>
      </c>
      <c r="F237" s="22"/>
      <c r="G237" s="13" t="s">
        <v>696</v>
      </c>
      <c r="H237" s="22"/>
    </row>
    <row r="238" ht="36.75" customHeight="1" spans="1:8">
      <c r="A238" s="11">
        <v>216</v>
      </c>
      <c r="B238" s="12" t="s">
        <v>908</v>
      </c>
      <c r="C238" s="22" t="s">
        <v>214</v>
      </c>
      <c r="D238" s="22"/>
      <c r="E238" s="22" t="s">
        <v>909</v>
      </c>
      <c r="F238" s="22"/>
      <c r="G238" s="13" t="s">
        <v>910</v>
      </c>
      <c r="H238" s="22"/>
    </row>
    <row r="239" ht="39" customHeight="1" spans="1:8">
      <c r="A239" s="11">
        <v>217</v>
      </c>
      <c r="B239" s="12" t="s">
        <v>911</v>
      </c>
      <c r="C239" s="22" t="s">
        <v>214</v>
      </c>
      <c r="D239" s="22"/>
      <c r="E239" s="22" t="s">
        <v>912</v>
      </c>
      <c r="F239" s="22"/>
      <c r="G239" s="13" t="s">
        <v>561</v>
      </c>
      <c r="H239" s="22"/>
    </row>
    <row r="240" ht="43.5" customHeight="1" spans="1:8">
      <c r="A240" s="11">
        <v>218</v>
      </c>
      <c r="B240" s="12" t="s">
        <v>913</v>
      </c>
      <c r="C240" s="22" t="s">
        <v>914</v>
      </c>
      <c r="D240" s="22"/>
      <c r="E240" s="22" t="s">
        <v>915</v>
      </c>
      <c r="F240" s="22"/>
      <c r="G240" s="13" t="s">
        <v>75</v>
      </c>
      <c r="H240" s="22"/>
    </row>
    <row r="241" ht="25.5" customHeight="1" spans="1:8">
      <c r="A241" s="17">
        <v>219</v>
      </c>
      <c r="B241" s="19" t="s">
        <v>916</v>
      </c>
      <c r="C241" s="22" t="s">
        <v>27</v>
      </c>
      <c r="D241" s="22" t="s">
        <v>28</v>
      </c>
      <c r="E241" s="22"/>
      <c r="F241" s="22"/>
      <c r="G241" s="13" t="s">
        <v>75</v>
      </c>
      <c r="H241" s="22"/>
    </row>
    <row r="242" ht="25.5" customHeight="1" spans="1:8">
      <c r="A242" s="20"/>
      <c r="B242" s="21"/>
      <c r="C242" s="22" t="s">
        <v>914</v>
      </c>
      <c r="D242" s="22"/>
      <c r="E242" s="22" t="s">
        <v>917</v>
      </c>
      <c r="F242" s="22"/>
      <c r="G242" s="13" t="s">
        <v>75</v>
      </c>
      <c r="H242" s="22"/>
    </row>
    <row r="243" ht="25.5" customHeight="1" spans="1:8">
      <c r="A243" s="11">
        <v>220</v>
      </c>
      <c r="B243" s="12" t="s">
        <v>918</v>
      </c>
      <c r="C243" s="22" t="s">
        <v>218</v>
      </c>
      <c r="D243" s="22"/>
      <c r="E243" s="22" t="s">
        <v>236</v>
      </c>
      <c r="F243" s="22"/>
      <c r="G243" s="13" t="s">
        <v>38</v>
      </c>
      <c r="H243" s="22"/>
    </row>
    <row r="244" s="2" customFormat="1" ht="25.5" customHeight="1" spans="1:8">
      <c r="A244" s="11">
        <v>221</v>
      </c>
      <c r="B244" s="12" t="s">
        <v>919</v>
      </c>
      <c r="C244" s="22" t="s">
        <v>218</v>
      </c>
      <c r="D244" s="22"/>
      <c r="E244" s="22" t="s">
        <v>920</v>
      </c>
      <c r="F244" s="22"/>
      <c r="G244" s="13" t="s">
        <v>921</v>
      </c>
      <c r="H244" s="22"/>
    </row>
    <row r="245" s="2" customFormat="1" ht="25.5" customHeight="1" spans="1:8">
      <c r="A245" s="11">
        <v>222</v>
      </c>
      <c r="B245" s="12" t="s">
        <v>922</v>
      </c>
      <c r="C245" s="22" t="s">
        <v>218</v>
      </c>
      <c r="D245" s="22"/>
      <c r="E245" s="22" t="s">
        <v>920</v>
      </c>
      <c r="F245" s="22"/>
      <c r="G245" s="13" t="s">
        <v>790</v>
      </c>
      <c r="H245" s="22"/>
    </row>
    <row r="246" s="2" customFormat="1" ht="39.75" customHeight="1" spans="1:8">
      <c r="A246" s="11">
        <v>223</v>
      </c>
      <c r="B246" s="12" t="s">
        <v>923</v>
      </c>
      <c r="C246" s="22" t="s">
        <v>218</v>
      </c>
      <c r="D246" s="22"/>
      <c r="E246" s="22" t="s">
        <v>920</v>
      </c>
      <c r="F246" s="22"/>
      <c r="G246" s="13" t="s">
        <v>18</v>
      </c>
      <c r="H246" s="22"/>
    </row>
    <row r="247" s="2" customFormat="1" ht="25.5" customHeight="1" spans="1:8">
      <c r="A247" s="11">
        <v>224</v>
      </c>
      <c r="B247" s="12" t="s">
        <v>924</v>
      </c>
      <c r="C247" s="22" t="s">
        <v>218</v>
      </c>
      <c r="D247" s="22"/>
      <c r="E247" s="22" t="s">
        <v>920</v>
      </c>
      <c r="F247" s="22"/>
      <c r="G247" s="13" t="s">
        <v>137</v>
      </c>
      <c r="H247" s="22"/>
    </row>
    <row r="248" s="2" customFormat="1" ht="43.5" customHeight="1" spans="1:8">
      <c r="A248" s="11">
        <v>225</v>
      </c>
      <c r="B248" s="12" t="s">
        <v>925</v>
      </c>
      <c r="C248" s="22" t="s">
        <v>914</v>
      </c>
      <c r="D248" s="22"/>
      <c r="E248" s="22" t="s">
        <v>926</v>
      </c>
      <c r="F248" s="22"/>
      <c r="G248" s="13" t="s">
        <v>24</v>
      </c>
      <c r="H248" s="22"/>
    </row>
    <row r="249" s="2" customFormat="1" ht="39" customHeight="1" spans="1:8">
      <c r="A249" s="11">
        <v>226</v>
      </c>
      <c r="B249" s="12" t="s">
        <v>927</v>
      </c>
      <c r="C249" s="22" t="s">
        <v>218</v>
      </c>
      <c r="D249" s="22"/>
      <c r="E249" s="22" t="s">
        <v>920</v>
      </c>
      <c r="F249" s="22"/>
      <c r="G249" s="13" t="s">
        <v>600</v>
      </c>
      <c r="H249" s="22"/>
    </row>
    <row r="250" s="2" customFormat="1" ht="47.25" customHeight="1" spans="1:8">
      <c r="A250" s="11">
        <v>227</v>
      </c>
      <c r="B250" s="12" t="s">
        <v>928</v>
      </c>
      <c r="C250" s="22" t="s">
        <v>929</v>
      </c>
      <c r="D250" s="22"/>
      <c r="E250" s="22" t="s">
        <v>930</v>
      </c>
      <c r="F250" s="22"/>
      <c r="G250" s="13" t="s">
        <v>690</v>
      </c>
      <c r="H250" s="22"/>
    </row>
    <row r="251" s="2" customFormat="1" ht="36.75" customHeight="1" spans="1:8">
      <c r="A251" s="11">
        <v>228</v>
      </c>
      <c r="B251" s="12" t="s">
        <v>931</v>
      </c>
      <c r="C251" s="22" t="s">
        <v>22</v>
      </c>
      <c r="D251" s="22" t="s">
        <v>514</v>
      </c>
      <c r="E251" s="22" t="s">
        <v>854</v>
      </c>
      <c r="F251" s="22"/>
      <c r="G251" s="13" t="s">
        <v>82</v>
      </c>
      <c r="H251" s="22"/>
    </row>
    <row r="252" s="2" customFormat="1" ht="44.25" customHeight="1" spans="1:8">
      <c r="A252" s="11">
        <v>229</v>
      </c>
      <c r="B252" s="12" t="s">
        <v>932</v>
      </c>
      <c r="C252" s="22" t="s">
        <v>214</v>
      </c>
      <c r="D252" s="22"/>
      <c r="E252" s="22" t="s">
        <v>933</v>
      </c>
      <c r="F252" s="22"/>
      <c r="G252" s="13" t="s">
        <v>75</v>
      </c>
      <c r="H252" s="22"/>
    </row>
    <row r="253" s="2" customFormat="1" ht="25.5" customHeight="1" spans="1:8">
      <c r="A253" s="11">
        <v>230</v>
      </c>
      <c r="B253" s="12" t="s">
        <v>934</v>
      </c>
      <c r="C253" s="22" t="s">
        <v>254</v>
      </c>
      <c r="D253" s="22" t="s">
        <v>255</v>
      </c>
      <c r="E253" s="22"/>
      <c r="F253" s="22"/>
      <c r="G253" s="13" t="s">
        <v>259</v>
      </c>
      <c r="H253" s="22"/>
    </row>
    <row r="254" s="2" customFormat="1" ht="36.75" customHeight="1" spans="1:8">
      <c r="A254" s="11">
        <v>231</v>
      </c>
      <c r="B254" s="12" t="s">
        <v>935</v>
      </c>
      <c r="C254" s="22" t="s">
        <v>254</v>
      </c>
      <c r="D254" s="22" t="s">
        <v>255</v>
      </c>
      <c r="E254" s="22"/>
      <c r="F254" s="22"/>
      <c r="G254" s="13" t="s">
        <v>75</v>
      </c>
      <c r="H254" s="22"/>
    </row>
    <row r="255" s="2" customFormat="1" ht="41.25" customHeight="1" spans="1:8">
      <c r="A255" s="11">
        <v>232</v>
      </c>
      <c r="B255" s="12" t="s">
        <v>936</v>
      </c>
      <c r="C255" s="22" t="s">
        <v>254</v>
      </c>
      <c r="D255" s="22" t="s">
        <v>255</v>
      </c>
      <c r="E255" s="22"/>
      <c r="F255" s="22"/>
      <c r="G255" s="13" t="s">
        <v>937</v>
      </c>
      <c r="H255" s="22"/>
    </row>
    <row r="256" s="2" customFormat="1" ht="51" customHeight="1" spans="1:8">
      <c r="A256" s="11">
        <v>233</v>
      </c>
      <c r="B256" s="12" t="s">
        <v>938</v>
      </c>
      <c r="C256" s="22" t="s">
        <v>254</v>
      </c>
      <c r="D256" s="22" t="s">
        <v>939</v>
      </c>
      <c r="E256" s="22"/>
      <c r="F256" s="22"/>
      <c r="G256" s="13" t="s">
        <v>24</v>
      </c>
      <c r="H256" s="22"/>
    </row>
    <row r="257" s="2" customFormat="1" ht="25.5" customHeight="1" spans="1:8">
      <c r="A257" s="11">
        <v>234</v>
      </c>
      <c r="B257" s="12" t="s">
        <v>940</v>
      </c>
      <c r="C257" s="22" t="s">
        <v>254</v>
      </c>
      <c r="D257" s="22" t="s">
        <v>941</v>
      </c>
      <c r="E257" s="22"/>
      <c r="F257" s="22"/>
      <c r="G257" s="13" t="s">
        <v>273</v>
      </c>
      <c r="H257" s="22"/>
    </row>
    <row r="258" s="2" customFormat="1" ht="25.5" customHeight="1" spans="1:8">
      <c r="A258" s="11">
        <v>235</v>
      </c>
      <c r="B258" s="12" t="s">
        <v>942</v>
      </c>
      <c r="C258" s="22" t="s">
        <v>254</v>
      </c>
      <c r="D258" s="22" t="s">
        <v>941</v>
      </c>
      <c r="E258" s="22"/>
      <c r="F258" s="22"/>
      <c r="G258" s="13" t="s">
        <v>12</v>
      </c>
      <c r="H258" s="22"/>
    </row>
    <row r="259" s="2" customFormat="1" ht="57" customHeight="1" spans="1:8">
      <c r="A259" s="11">
        <v>236</v>
      </c>
      <c r="B259" s="12" t="s">
        <v>943</v>
      </c>
      <c r="C259" s="22" t="s">
        <v>22</v>
      </c>
      <c r="D259" s="22" t="s">
        <v>298</v>
      </c>
      <c r="E259" s="22" t="s">
        <v>944</v>
      </c>
      <c r="F259" s="22"/>
      <c r="G259" s="13" t="s">
        <v>24</v>
      </c>
      <c r="H259" s="22"/>
    </row>
    <row r="260" s="2" customFormat="1" ht="43.5" customHeight="1" spans="1:8">
      <c r="A260" s="11">
        <v>237</v>
      </c>
      <c r="B260" s="12" t="s">
        <v>945</v>
      </c>
      <c r="C260" s="22" t="s">
        <v>214</v>
      </c>
      <c r="D260" s="22"/>
      <c r="E260" s="22" t="s">
        <v>946</v>
      </c>
      <c r="F260" s="22"/>
      <c r="G260" s="13" t="s">
        <v>300</v>
      </c>
      <c r="H260" s="22"/>
    </row>
    <row r="261" s="2" customFormat="1" ht="34.5" customHeight="1" spans="1:8">
      <c r="A261" s="11">
        <v>238</v>
      </c>
      <c r="B261" s="12" t="s">
        <v>947</v>
      </c>
      <c r="C261" s="22" t="s">
        <v>22</v>
      </c>
      <c r="D261" s="22" t="s">
        <v>948</v>
      </c>
      <c r="E261" s="22" t="s">
        <v>949</v>
      </c>
      <c r="F261" s="22"/>
      <c r="G261" s="13" t="s">
        <v>212</v>
      </c>
      <c r="H261" s="22"/>
    </row>
    <row r="262" s="2" customFormat="1" ht="39.75" customHeight="1" spans="1:8">
      <c r="A262" s="11">
        <v>239</v>
      </c>
      <c r="B262" s="12" t="s">
        <v>950</v>
      </c>
      <c r="C262" s="22" t="s">
        <v>214</v>
      </c>
      <c r="D262" s="22"/>
      <c r="E262" s="22" t="s">
        <v>951</v>
      </c>
      <c r="F262" s="22"/>
      <c r="G262" s="13" t="s">
        <v>273</v>
      </c>
      <c r="H262" s="22"/>
    </row>
    <row r="263" s="2" customFormat="1" ht="53.25" customHeight="1" spans="1:8">
      <c r="A263" s="11">
        <v>240</v>
      </c>
      <c r="B263" s="12" t="s">
        <v>952</v>
      </c>
      <c r="C263" s="22" t="s">
        <v>22</v>
      </c>
      <c r="D263" s="22" t="s">
        <v>953</v>
      </c>
      <c r="E263" s="22" t="s">
        <v>954</v>
      </c>
      <c r="F263" s="22"/>
      <c r="G263" s="13" t="s">
        <v>431</v>
      </c>
      <c r="H263" s="22"/>
    </row>
    <row r="264" s="2" customFormat="1" ht="45" customHeight="1" spans="1:8">
      <c r="A264" s="11">
        <v>241</v>
      </c>
      <c r="B264" s="12" t="s">
        <v>955</v>
      </c>
      <c r="C264" s="22" t="s">
        <v>22</v>
      </c>
      <c r="D264" s="22" t="s">
        <v>956</v>
      </c>
      <c r="E264" s="22" t="s">
        <v>957</v>
      </c>
      <c r="F264" s="22"/>
      <c r="G264" s="13" t="s">
        <v>54</v>
      </c>
      <c r="H264" s="22"/>
    </row>
    <row r="265" s="2" customFormat="1" ht="38.25" customHeight="1" spans="1:8">
      <c r="A265" s="11">
        <v>242</v>
      </c>
      <c r="B265" s="12" t="s">
        <v>958</v>
      </c>
      <c r="C265" s="22" t="s">
        <v>22</v>
      </c>
      <c r="D265" s="22" t="s">
        <v>959</v>
      </c>
      <c r="E265" s="22" t="s">
        <v>960</v>
      </c>
      <c r="F265" s="22"/>
      <c r="G265" s="13" t="s">
        <v>18</v>
      </c>
      <c r="H265" s="22"/>
    </row>
    <row r="266" s="2" customFormat="1" ht="40.5" customHeight="1" spans="1:8">
      <c r="A266" s="11">
        <v>243</v>
      </c>
      <c r="B266" s="12" t="s">
        <v>961</v>
      </c>
      <c r="C266" s="22" t="s">
        <v>22</v>
      </c>
      <c r="D266" s="22" t="s">
        <v>242</v>
      </c>
      <c r="E266" s="22" t="s">
        <v>962</v>
      </c>
      <c r="F266" s="22"/>
      <c r="G266" s="13" t="s">
        <v>18</v>
      </c>
      <c r="H266" s="22"/>
    </row>
    <row r="267" s="2" customFormat="1" ht="45.75" customHeight="1" spans="1:8">
      <c r="A267" s="17">
        <v>244</v>
      </c>
      <c r="B267" s="19" t="s">
        <v>963</v>
      </c>
      <c r="C267" s="22" t="s">
        <v>22</v>
      </c>
      <c r="D267" s="22" t="s">
        <v>673</v>
      </c>
      <c r="E267" s="22" t="s">
        <v>964</v>
      </c>
      <c r="F267" s="22"/>
      <c r="G267" s="13" t="s">
        <v>18</v>
      </c>
      <c r="H267" s="22"/>
    </row>
    <row r="268" s="2" customFormat="1" ht="45" customHeight="1" spans="1:8">
      <c r="A268" s="17">
        <v>245</v>
      </c>
      <c r="B268" s="19" t="s">
        <v>965</v>
      </c>
      <c r="C268" s="22" t="s">
        <v>214</v>
      </c>
      <c r="D268" s="22"/>
      <c r="E268" s="22" t="s">
        <v>966</v>
      </c>
      <c r="F268" s="22"/>
      <c r="G268" s="13" t="s">
        <v>18</v>
      </c>
      <c r="H268" s="22"/>
    </row>
    <row r="269" s="2" customFormat="1" ht="29.25" customHeight="1" spans="1:8">
      <c r="A269" s="11">
        <v>246</v>
      </c>
      <c r="B269" s="12" t="s">
        <v>967</v>
      </c>
      <c r="C269" s="22" t="s">
        <v>48</v>
      </c>
      <c r="D269" s="22"/>
      <c r="E269" s="22" t="s">
        <v>517</v>
      </c>
      <c r="F269" s="22"/>
      <c r="G269" s="13" t="s">
        <v>300</v>
      </c>
      <c r="H269" s="22"/>
    </row>
    <row r="270" s="2" customFormat="1" ht="29.25" customHeight="1" spans="1:8">
      <c r="A270" s="11">
        <v>247</v>
      </c>
      <c r="B270" s="12" t="s">
        <v>968</v>
      </c>
      <c r="C270" s="22" t="s">
        <v>254</v>
      </c>
      <c r="D270" s="22" t="s">
        <v>969</v>
      </c>
      <c r="E270" s="22"/>
      <c r="F270" s="22"/>
      <c r="G270" s="13" t="s">
        <v>431</v>
      </c>
      <c r="H270" s="22"/>
    </row>
    <row r="271" s="2" customFormat="1" ht="29.25" customHeight="1" spans="1:8">
      <c r="A271" s="11">
        <v>248</v>
      </c>
      <c r="B271" s="12" t="s">
        <v>970</v>
      </c>
      <c r="C271" s="22" t="s">
        <v>48</v>
      </c>
      <c r="D271" s="22"/>
      <c r="E271" s="22" t="s">
        <v>971</v>
      </c>
      <c r="F271" s="22"/>
      <c r="G271" s="13" t="s">
        <v>66</v>
      </c>
      <c r="H271" s="22"/>
    </row>
    <row r="272" s="2" customFormat="1" ht="29.25" customHeight="1" spans="1:8">
      <c r="A272" s="11">
        <v>249</v>
      </c>
      <c r="B272" s="12" t="s">
        <v>972</v>
      </c>
      <c r="C272" s="22" t="s">
        <v>48</v>
      </c>
      <c r="D272" s="22"/>
      <c r="E272" s="22" t="s">
        <v>971</v>
      </c>
      <c r="F272" s="22"/>
      <c r="G272" s="13" t="s">
        <v>66</v>
      </c>
      <c r="H272" s="22"/>
    </row>
    <row r="273" s="2" customFormat="1" ht="29.25" customHeight="1" spans="1:8">
      <c r="A273" s="11">
        <v>250</v>
      </c>
      <c r="B273" s="12" t="s">
        <v>973</v>
      </c>
      <c r="C273" s="22" t="s">
        <v>48</v>
      </c>
      <c r="D273" s="22"/>
      <c r="E273" s="22" t="s">
        <v>974</v>
      </c>
      <c r="F273" s="22"/>
      <c r="G273" s="13" t="s">
        <v>75</v>
      </c>
      <c r="H273" s="22"/>
    </row>
    <row r="274" s="2" customFormat="1" ht="36.75" customHeight="1" spans="1:8">
      <c r="A274" s="11">
        <v>251</v>
      </c>
      <c r="B274" s="12" t="s">
        <v>975</v>
      </c>
      <c r="C274" s="22" t="s">
        <v>48</v>
      </c>
      <c r="D274" s="22"/>
      <c r="E274" s="22" t="s">
        <v>976</v>
      </c>
      <c r="F274" s="22"/>
      <c r="G274" s="13" t="s">
        <v>54</v>
      </c>
      <c r="H274" s="22"/>
    </row>
    <row r="275" s="2" customFormat="1" ht="40.5" customHeight="1" spans="1:8">
      <c r="A275" s="11">
        <v>252</v>
      </c>
      <c r="B275" s="12" t="s">
        <v>977</v>
      </c>
      <c r="C275" s="22" t="s">
        <v>48</v>
      </c>
      <c r="D275" s="22"/>
      <c r="E275" s="22" t="s">
        <v>978</v>
      </c>
      <c r="F275" s="22"/>
      <c r="G275" s="13" t="s">
        <v>648</v>
      </c>
      <c r="H275" s="22"/>
    </row>
    <row r="276" s="2" customFormat="1" ht="41.25" customHeight="1" spans="1:8">
      <c r="A276" s="11">
        <v>253</v>
      </c>
      <c r="B276" s="12" t="s">
        <v>979</v>
      </c>
      <c r="C276" s="22" t="s">
        <v>48</v>
      </c>
      <c r="D276" s="22"/>
      <c r="E276" s="22" t="s">
        <v>978</v>
      </c>
      <c r="F276" s="22"/>
      <c r="G276" s="13" t="s">
        <v>283</v>
      </c>
      <c r="H276" s="22"/>
    </row>
    <row r="277" s="2" customFormat="1" ht="40.5" customHeight="1" spans="1:8">
      <c r="A277" s="11">
        <v>254</v>
      </c>
      <c r="B277" s="12" t="s">
        <v>980</v>
      </c>
      <c r="C277" s="22" t="s">
        <v>48</v>
      </c>
      <c r="D277" s="22"/>
      <c r="E277" s="22" t="s">
        <v>978</v>
      </c>
      <c r="F277" s="22"/>
      <c r="G277" s="13" t="s">
        <v>137</v>
      </c>
      <c r="H277" s="22"/>
    </row>
    <row r="278" s="2" customFormat="1" ht="40.5" customHeight="1" spans="1:8">
      <c r="A278" s="11">
        <v>255</v>
      </c>
      <c r="B278" s="12" t="s">
        <v>981</v>
      </c>
      <c r="C278" s="22" t="s">
        <v>48</v>
      </c>
      <c r="D278" s="22"/>
      <c r="E278" s="22" t="s">
        <v>982</v>
      </c>
      <c r="F278" s="22"/>
      <c r="G278" s="13" t="s">
        <v>335</v>
      </c>
      <c r="H278" s="22"/>
    </row>
    <row r="279" s="2" customFormat="1" ht="29.25" customHeight="1" spans="1:8">
      <c r="A279" s="11">
        <v>256</v>
      </c>
      <c r="B279" s="12" t="s">
        <v>983</v>
      </c>
      <c r="C279" s="22" t="s">
        <v>222</v>
      </c>
      <c r="D279" s="22" t="s">
        <v>727</v>
      </c>
      <c r="E279" s="22"/>
      <c r="F279" s="22"/>
      <c r="G279" s="13" t="s">
        <v>266</v>
      </c>
      <c r="H279" s="22"/>
    </row>
    <row r="280" s="2" customFormat="1" ht="29.25" customHeight="1" spans="1:8">
      <c r="A280" s="11">
        <v>257</v>
      </c>
      <c r="B280" s="12" t="s">
        <v>984</v>
      </c>
      <c r="C280" s="22" t="s">
        <v>48</v>
      </c>
      <c r="D280" s="22"/>
      <c r="E280" s="22" t="s">
        <v>985</v>
      </c>
      <c r="F280" s="22"/>
      <c r="G280" s="13" t="s">
        <v>75</v>
      </c>
      <c r="H280" s="22"/>
    </row>
    <row r="281" s="2" customFormat="1" ht="40.5" customHeight="1" spans="1:8">
      <c r="A281" s="11">
        <v>258</v>
      </c>
      <c r="B281" s="12" t="s">
        <v>986</v>
      </c>
      <c r="C281" s="22" t="s">
        <v>214</v>
      </c>
      <c r="D281" s="22"/>
      <c r="E281" s="22" t="s">
        <v>987</v>
      </c>
      <c r="F281" s="22"/>
      <c r="G281" s="13" t="s">
        <v>600</v>
      </c>
      <c r="H281" s="22"/>
    </row>
    <row r="282" s="2" customFormat="1" ht="29.25" customHeight="1" spans="1:8">
      <c r="A282" s="11">
        <v>259</v>
      </c>
      <c r="B282" s="12" t="s">
        <v>988</v>
      </c>
      <c r="C282" s="22" t="s">
        <v>48</v>
      </c>
      <c r="D282" s="22"/>
      <c r="E282" s="22" t="s">
        <v>989</v>
      </c>
      <c r="F282" s="22"/>
      <c r="G282" s="13" t="s">
        <v>54</v>
      </c>
      <c r="H282" s="22"/>
    </row>
    <row r="283" s="2" customFormat="1" ht="29.25" customHeight="1" spans="1:8">
      <c r="A283" s="11">
        <v>260</v>
      </c>
      <c r="B283" s="12" t="s">
        <v>990</v>
      </c>
      <c r="C283" s="22" t="s">
        <v>48</v>
      </c>
      <c r="D283" s="22"/>
      <c r="E283" s="22" t="s">
        <v>989</v>
      </c>
      <c r="F283" s="22"/>
      <c r="G283" s="13" t="s">
        <v>171</v>
      </c>
      <c r="H283" s="22"/>
    </row>
    <row r="284" s="2" customFormat="1" ht="29.25" customHeight="1" spans="1:8">
      <c r="A284" s="11">
        <v>261</v>
      </c>
      <c r="B284" s="12" t="s">
        <v>991</v>
      </c>
      <c r="C284" s="22" t="s">
        <v>48</v>
      </c>
      <c r="D284" s="22"/>
      <c r="E284" s="22" t="s">
        <v>989</v>
      </c>
      <c r="F284" s="22"/>
      <c r="G284" s="13" t="s">
        <v>45</v>
      </c>
      <c r="H284" s="22"/>
    </row>
    <row r="285" s="2" customFormat="1" ht="47.25" customHeight="1" spans="1:8">
      <c r="A285" s="11">
        <v>262</v>
      </c>
      <c r="B285" s="12" t="s">
        <v>992</v>
      </c>
      <c r="C285" s="22" t="s">
        <v>214</v>
      </c>
      <c r="D285" s="22"/>
      <c r="E285" s="22" t="s">
        <v>993</v>
      </c>
      <c r="F285" s="22"/>
      <c r="G285" s="13" t="s">
        <v>316</v>
      </c>
      <c r="H285" s="22"/>
    </row>
    <row r="286" s="2" customFormat="1" ht="29.25" customHeight="1" spans="1:8">
      <c r="A286" s="11">
        <v>263</v>
      </c>
      <c r="B286" s="12" t="s">
        <v>994</v>
      </c>
      <c r="C286" s="22" t="s">
        <v>48</v>
      </c>
      <c r="D286" s="22"/>
      <c r="E286" s="22" t="s">
        <v>995</v>
      </c>
      <c r="F286" s="22"/>
      <c r="G286" s="13" t="s">
        <v>996</v>
      </c>
      <c r="H286" s="22"/>
    </row>
    <row r="287" s="2" customFormat="1" ht="39.75" customHeight="1" spans="1:8">
      <c r="A287" s="11">
        <v>264</v>
      </c>
      <c r="B287" s="12" t="s">
        <v>997</v>
      </c>
      <c r="C287" s="22" t="s">
        <v>214</v>
      </c>
      <c r="D287" s="22"/>
      <c r="E287" s="22" t="s">
        <v>998</v>
      </c>
      <c r="F287" s="22"/>
      <c r="G287" s="13" t="s">
        <v>24</v>
      </c>
      <c r="H287" s="23"/>
    </row>
    <row r="288" s="2" customFormat="1" ht="56.25" customHeight="1" spans="1:8">
      <c r="A288" s="11">
        <v>265</v>
      </c>
      <c r="B288" s="12" t="s">
        <v>999</v>
      </c>
      <c r="C288" s="22" t="s">
        <v>214</v>
      </c>
      <c r="D288" s="22"/>
      <c r="E288" s="22" t="s">
        <v>1000</v>
      </c>
      <c r="F288" s="22"/>
      <c r="G288" s="13" t="s">
        <v>148</v>
      </c>
      <c r="H288" s="23"/>
    </row>
    <row r="289" s="2" customFormat="1" ht="46.5" customHeight="1" spans="1:8">
      <c r="A289" s="11">
        <v>266</v>
      </c>
      <c r="B289" s="12" t="s">
        <v>1001</v>
      </c>
      <c r="C289" s="22" t="s">
        <v>214</v>
      </c>
      <c r="D289" s="22"/>
      <c r="E289" s="22" t="s">
        <v>1002</v>
      </c>
      <c r="F289" s="22"/>
      <c r="G289" s="13" t="s">
        <v>54</v>
      </c>
      <c r="H289" s="23"/>
    </row>
    <row r="290" s="2" customFormat="1" ht="46.5" customHeight="1" spans="1:8">
      <c r="A290" s="11">
        <v>267</v>
      </c>
      <c r="B290" s="12" t="s">
        <v>1003</v>
      </c>
      <c r="C290" s="22" t="s">
        <v>214</v>
      </c>
      <c r="D290" s="22"/>
      <c r="E290" s="22" t="s">
        <v>1004</v>
      </c>
      <c r="F290" s="22"/>
      <c r="G290" s="13" t="s">
        <v>212</v>
      </c>
      <c r="H290" s="23"/>
    </row>
    <row r="291" s="2" customFormat="1" ht="29.25" customHeight="1" spans="1:8">
      <c r="A291" s="11">
        <v>268</v>
      </c>
      <c r="B291" s="12" t="s">
        <v>1005</v>
      </c>
      <c r="C291" s="22" t="s">
        <v>48</v>
      </c>
      <c r="D291" s="22"/>
      <c r="E291" s="22" t="s">
        <v>1006</v>
      </c>
      <c r="F291" s="22"/>
      <c r="G291" s="13" t="s">
        <v>116</v>
      </c>
      <c r="H291" s="23"/>
    </row>
    <row r="292" s="2" customFormat="1" ht="29.25" customHeight="1" spans="1:8">
      <c r="A292" s="11">
        <v>269</v>
      </c>
      <c r="B292" s="12" t="s">
        <v>1007</v>
      </c>
      <c r="C292" s="22" t="s">
        <v>48</v>
      </c>
      <c r="D292" s="22"/>
      <c r="E292" s="22" t="s">
        <v>71</v>
      </c>
      <c r="F292" s="22"/>
      <c r="G292" s="13" t="s">
        <v>116</v>
      </c>
      <c r="H292" s="23"/>
    </row>
    <row r="293" s="2" customFormat="1" ht="29.25" customHeight="1" spans="1:8">
      <c r="A293" s="11">
        <v>270</v>
      </c>
      <c r="B293" s="12" t="s">
        <v>1008</v>
      </c>
      <c r="C293" s="22" t="s">
        <v>48</v>
      </c>
      <c r="D293" s="22"/>
      <c r="E293" s="22" t="s">
        <v>989</v>
      </c>
      <c r="F293" s="22"/>
      <c r="G293" s="13" t="s">
        <v>1009</v>
      </c>
      <c r="H293" s="23"/>
    </row>
    <row r="294" ht="29.25" customHeight="1" spans="1:8">
      <c r="A294" s="11">
        <v>271</v>
      </c>
      <c r="B294" s="12" t="s">
        <v>1010</v>
      </c>
      <c r="C294" s="22" t="s">
        <v>48</v>
      </c>
      <c r="D294" s="22"/>
      <c r="E294" s="22" t="s">
        <v>985</v>
      </c>
      <c r="F294" s="23"/>
      <c r="G294" s="13" t="s">
        <v>148</v>
      </c>
      <c r="H294" s="23"/>
    </row>
    <row r="295" ht="29.25" customHeight="1" spans="1:8">
      <c r="A295" s="11">
        <v>272</v>
      </c>
      <c r="B295" s="12" t="s">
        <v>1011</v>
      </c>
      <c r="C295" s="22" t="s">
        <v>48</v>
      </c>
      <c r="D295" s="23"/>
      <c r="E295" s="22" t="s">
        <v>1012</v>
      </c>
      <c r="F295" s="23"/>
      <c r="G295" s="13" t="s">
        <v>66</v>
      </c>
      <c r="H295" s="23"/>
    </row>
    <row r="296" ht="29.25" customHeight="1" spans="1:8">
      <c r="A296" s="11">
        <v>273</v>
      </c>
      <c r="B296" s="12" t="s">
        <v>1013</v>
      </c>
      <c r="C296" s="22" t="s">
        <v>48</v>
      </c>
      <c r="D296" s="22"/>
      <c r="E296" s="22" t="s">
        <v>1014</v>
      </c>
      <c r="F296" s="22"/>
      <c r="G296" s="13" t="s">
        <v>141</v>
      </c>
      <c r="H296" s="23"/>
    </row>
    <row r="297" ht="29.25" customHeight="1" spans="1:8">
      <c r="A297" s="11">
        <v>274</v>
      </c>
      <c r="B297" s="12" t="s">
        <v>1015</v>
      </c>
      <c r="C297" s="22" t="s">
        <v>48</v>
      </c>
      <c r="D297" s="22"/>
      <c r="E297" s="22" t="s">
        <v>1016</v>
      </c>
      <c r="F297" s="22"/>
      <c r="G297" s="13" t="s">
        <v>1009</v>
      </c>
      <c r="H297" s="23"/>
    </row>
    <row r="298" ht="29.25" customHeight="1" spans="1:8">
      <c r="A298" s="11">
        <v>275</v>
      </c>
      <c r="B298" s="12" t="s">
        <v>1017</v>
      </c>
      <c r="C298" s="22" t="s">
        <v>48</v>
      </c>
      <c r="D298" s="22"/>
      <c r="E298" s="22" t="s">
        <v>1014</v>
      </c>
      <c r="F298" s="22"/>
      <c r="G298" s="13" t="s">
        <v>116</v>
      </c>
      <c r="H298" s="23"/>
    </row>
    <row r="299" ht="29.25" customHeight="1" spans="1:8">
      <c r="A299" s="11">
        <v>276</v>
      </c>
      <c r="B299" s="12" t="s">
        <v>1018</v>
      </c>
      <c r="C299" s="22" t="s">
        <v>48</v>
      </c>
      <c r="D299" s="22"/>
      <c r="E299" s="22" t="s">
        <v>971</v>
      </c>
      <c r="F299" s="22"/>
      <c r="G299" s="13" t="s">
        <v>24</v>
      </c>
      <c r="H299" s="23"/>
    </row>
    <row r="300" ht="29.25" customHeight="1" spans="1:8">
      <c r="A300" s="11">
        <v>277</v>
      </c>
      <c r="B300" s="12" t="s">
        <v>1019</v>
      </c>
      <c r="C300" s="22" t="s">
        <v>48</v>
      </c>
      <c r="D300" s="22"/>
      <c r="E300" s="22" t="s">
        <v>1020</v>
      </c>
      <c r="F300" s="22"/>
      <c r="G300" s="13" t="s">
        <v>300</v>
      </c>
      <c r="H300" s="23"/>
    </row>
    <row r="301" ht="29.25" customHeight="1" spans="1:8">
      <c r="A301" s="11">
        <v>278</v>
      </c>
      <c r="B301" s="12" t="s">
        <v>1021</v>
      </c>
      <c r="C301" s="22" t="s">
        <v>48</v>
      </c>
      <c r="D301" s="22"/>
      <c r="E301" s="22" t="s">
        <v>1022</v>
      </c>
      <c r="F301" s="22"/>
      <c r="G301" s="13" t="s">
        <v>54</v>
      </c>
      <c r="H301" s="23"/>
    </row>
    <row r="302" ht="57" customHeight="1" spans="1:8">
      <c r="A302" s="11">
        <v>279</v>
      </c>
      <c r="B302" s="12" t="s">
        <v>1023</v>
      </c>
      <c r="C302" s="22" t="s">
        <v>62</v>
      </c>
      <c r="D302" s="22"/>
      <c r="E302" s="22" t="s">
        <v>1024</v>
      </c>
      <c r="F302" s="22"/>
      <c r="G302" s="13" t="s">
        <v>54</v>
      </c>
      <c r="H302" s="23"/>
    </row>
    <row r="303" ht="29.25" customHeight="1" spans="1:8">
      <c r="A303" s="11">
        <v>280</v>
      </c>
      <c r="B303" s="12" t="s">
        <v>1025</v>
      </c>
      <c r="C303" s="22" t="s">
        <v>692</v>
      </c>
      <c r="D303" s="22"/>
      <c r="E303" s="22" t="s">
        <v>1026</v>
      </c>
      <c r="F303" s="22"/>
      <c r="G303" s="13" t="s">
        <v>75</v>
      </c>
      <c r="H303" s="23"/>
    </row>
    <row r="304" ht="43.5" customHeight="1" spans="1:8">
      <c r="A304" s="11">
        <v>281</v>
      </c>
      <c r="B304" s="12" t="s">
        <v>1027</v>
      </c>
      <c r="C304" s="22" t="s">
        <v>692</v>
      </c>
      <c r="D304" s="22"/>
      <c r="E304" s="22" t="s">
        <v>1028</v>
      </c>
      <c r="F304" s="22"/>
      <c r="G304" s="13" t="s">
        <v>212</v>
      </c>
      <c r="H304" s="23"/>
    </row>
    <row r="305" ht="41.25" customHeight="1" spans="1:8">
      <c r="A305" s="11">
        <v>282</v>
      </c>
      <c r="B305" s="12" t="s">
        <v>1029</v>
      </c>
      <c r="C305" s="22" t="s">
        <v>218</v>
      </c>
      <c r="D305" s="22"/>
      <c r="E305" s="22" t="s">
        <v>1030</v>
      </c>
      <c r="F305" s="22"/>
      <c r="G305" s="13" t="s">
        <v>38</v>
      </c>
      <c r="H305" s="23"/>
    </row>
    <row r="306" ht="42" customHeight="1" spans="1:8">
      <c r="A306" s="11">
        <v>283</v>
      </c>
      <c r="B306" s="12" t="s">
        <v>1031</v>
      </c>
      <c r="C306" s="22" t="s">
        <v>218</v>
      </c>
      <c r="D306" s="22"/>
      <c r="E306" s="22" t="s">
        <v>1030</v>
      </c>
      <c r="F306" s="22"/>
      <c r="G306" s="13" t="s">
        <v>24</v>
      </c>
      <c r="H306" s="23"/>
    </row>
    <row r="307" ht="39" customHeight="1" spans="1:8">
      <c r="A307" s="11">
        <v>284</v>
      </c>
      <c r="B307" s="12" t="s">
        <v>1032</v>
      </c>
      <c r="C307" s="22" t="s">
        <v>218</v>
      </c>
      <c r="D307" s="22"/>
      <c r="E307" s="22" t="s">
        <v>1030</v>
      </c>
      <c r="F307" s="22"/>
      <c r="G307" s="13" t="s">
        <v>148</v>
      </c>
      <c r="H307" s="23"/>
    </row>
    <row r="308" ht="29.25" customHeight="1" spans="1:8">
      <c r="A308" s="11">
        <v>285</v>
      </c>
      <c r="B308" s="12" t="s">
        <v>1033</v>
      </c>
      <c r="C308" s="22" t="s">
        <v>62</v>
      </c>
      <c r="D308" s="22"/>
      <c r="E308" s="22" t="s">
        <v>204</v>
      </c>
      <c r="F308" s="22"/>
      <c r="G308" s="13" t="s">
        <v>24</v>
      </c>
      <c r="H308" s="23"/>
    </row>
    <row r="309" ht="29.25" customHeight="1" spans="1:8">
      <c r="A309" s="11">
        <v>286</v>
      </c>
      <c r="B309" s="12" t="s">
        <v>1034</v>
      </c>
      <c r="C309" s="22" t="s">
        <v>222</v>
      </c>
      <c r="D309" s="22" t="s">
        <v>727</v>
      </c>
      <c r="E309" s="22"/>
      <c r="F309" s="22"/>
      <c r="G309" s="13" t="s">
        <v>120</v>
      </c>
      <c r="H309" s="23"/>
    </row>
    <row r="310" ht="42.75" customHeight="1" spans="1:8">
      <c r="A310" s="17">
        <v>287</v>
      </c>
      <c r="B310" s="19" t="s">
        <v>1035</v>
      </c>
      <c r="C310" s="22" t="s">
        <v>22</v>
      </c>
      <c r="D310" s="22" t="s">
        <v>959</v>
      </c>
      <c r="E310" s="22" t="s">
        <v>1036</v>
      </c>
      <c r="F310" s="22"/>
      <c r="G310" s="13" t="s">
        <v>316</v>
      </c>
      <c r="H310" s="23"/>
    </row>
    <row r="311" ht="32.25" customHeight="1" spans="1:8">
      <c r="A311" s="20"/>
      <c r="B311" s="21"/>
      <c r="C311" s="22" t="s">
        <v>1037</v>
      </c>
      <c r="D311" s="22"/>
      <c r="E311" s="22"/>
      <c r="F311" s="22" t="s">
        <v>1038</v>
      </c>
      <c r="G311" s="13" t="s">
        <v>316</v>
      </c>
      <c r="H311" s="23"/>
    </row>
    <row r="312" ht="39" customHeight="1" spans="1:8">
      <c r="A312" s="11">
        <v>288</v>
      </c>
      <c r="B312" s="12" t="s">
        <v>1039</v>
      </c>
      <c r="C312" s="22" t="s">
        <v>62</v>
      </c>
      <c r="D312" s="22"/>
      <c r="E312" s="22" t="s">
        <v>1040</v>
      </c>
      <c r="F312" s="22"/>
      <c r="G312" s="13" t="s">
        <v>409</v>
      </c>
      <c r="H312" s="23"/>
    </row>
    <row r="313" ht="29.25" customHeight="1" spans="1:8">
      <c r="A313" s="11">
        <v>289</v>
      </c>
      <c r="B313" s="12" t="s">
        <v>1041</v>
      </c>
      <c r="C313" s="22" t="s">
        <v>692</v>
      </c>
      <c r="D313" s="22"/>
      <c r="E313" s="22" t="s">
        <v>1042</v>
      </c>
      <c r="F313" s="22"/>
      <c r="G313" s="13" t="s">
        <v>54</v>
      </c>
      <c r="H313" s="23"/>
    </row>
    <row r="314" ht="29.25" customHeight="1" spans="1:8">
      <c r="A314" s="11">
        <v>290</v>
      </c>
      <c r="B314" s="12" t="s">
        <v>1043</v>
      </c>
      <c r="C314" s="22" t="s">
        <v>22</v>
      </c>
      <c r="D314" s="22" t="s">
        <v>91</v>
      </c>
      <c r="E314" s="22"/>
      <c r="F314" s="22"/>
      <c r="G314" s="13" t="s">
        <v>550</v>
      </c>
      <c r="H314" s="23"/>
    </row>
    <row r="315" ht="29.25" customHeight="1" spans="1:8">
      <c r="A315" s="11">
        <v>291</v>
      </c>
      <c r="B315" s="12" t="s">
        <v>1044</v>
      </c>
      <c r="C315" s="22" t="s">
        <v>222</v>
      </c>
      <c r="D315" s="22" t="s">
        <v>1045</v>
      </c>
      <c r="E315" s="22"/>
      <c r="F315" s="22"/>
      <c r="G315" s="13" t="s">
        <v>550</v>
      </c>
      <c r="H315" s="23"/>
    </row>
    <row r="316" ht="29.25" customHeight="1" spans="1:8">
      <c r="A316" s="17">
        <v>292</v>
      </c>
      <c r="B316" s="19" t="s">
        <v>1046</v>
      </c>
      <c r="C316" s="22" t="s">
        <v>41</v>
      </c>
      <c r="D316" s="22" t="s">
        <v>489</v>
      </c>
      <c r="E316" s="22"/>
      <c r="F316" s="22"/>
      <c r="G316" s="13" t="s">
        <v>148</v>
      </c>
      <c r="H316" s="23"/>
    </row>
    <row r="317" ht="29.25" customHeight="1" spans="1:8">
      <c r="A317" s="20"/>
      <c r="B317" s="21"/>
      <c r="C317" s="22" t="s">
        <v>1047</v>
      </c>
      <c r="D317" s="27"/>
      <c r="E317" s="22" t="s">
        <v>1048</v>
      </c>
      <c r="F317" s="22"/>
      <c r="G317" s="13" t="s">
        <v>148</v>
      </c>
      <c r="H317" s="23"/>
    </row>
    <row r="318" ht="29.25" customHeight="1" spans="1:8">
      <c r="A318" s="17">
        <v>293</v>
      </c>
      <c r="B318" s="19" t="s">
        <v>1049</v>
      </c>
      <c r="C318" s="22" t="s">
        <v>41</v>
      </c>
      <c r="D318" s="22" t="s">
        <v>489</v>
      </c>
      <c r="E318" s="22"/>
      <c r="F318" s="22"/>
      <c r="G318" s="13" t="s">
        <v>171</v>
      </c>
      <c r="H318" s="23"/>
    </row>
    <row r="319" ht="29.25" customHeight="1" spans="1:8">
      <c r="A319" s="20"/>
      <c r="B319" s="21"/>
      <c r="C319" s="22" t="s">
        <v>1047</v>
      </c>
      <c r="D319" s="22"/>
      <c r="E319" s="22" t="s">
        <v>1050</v>
      </c>
      <c r="F319" s="22"/>
      <c r="G319" s="13" t="s">
        <v>171</v>
      </c>
      <c r="H319" s="23"/>
    </row>
    <row r="320" ht="29.25" customHeight="1" spans="1:8">
      <c r="A320" s="11">
        <v>294</v>
      </c>
      <c r="B320" s="12" t="s">
        <v>1051</v>
      </c>
      <c r="C320" s="22" t="s">
        <v>254</v>
      </c>
      <c r="D320" s="22" t="s">
        <v>941</v>
      </c>
      <c r="E320" s="22"/>
      <c r="F320" s="22"/>
      <c r="G320" s="13" t="s">
        <v>75</v>
      </c>
      <c r="H320" s="23"/>
    </row>
    <row r="321" ht="29.25" customHeight="1" spans="1:8">
      <c r="A321" s="11">
        <v>295</v>
      </c>
      <c r="B321" s="12" t="s">
        <v>1052</v>
      </c>
      <c r="C321" s="22" t="s">
        <v>254</v>
      </c>
      <c r="D321" s="22" t="s">
        <v>1053</v>
      </c>
      <c r="E321" s="22"/>
      <c r="F321" s="22"/>
      <c r="G321" s="13" t="s">
        <v>300</v>
      </c>
      <c r="H321" s="23"/>
    </row>
    <row r="322" ht="29.25" customHeight="1" spans="1:8">
      <c r="A322" s="11">
        <v>296</v>
      </c>
      <c r="B322" s="12" t="s">
        <v>1054</v>
      </c>
      <c r="C322" s="22" t="s">
        <v>254</v>
      </c>
      <c r="D322" s="22" t="s">
        <v>941</v>
      </c>
      <c r="E322" s="22"/>
      <c r="F322" s="22"/>
      <c r="G322" s="13" t="s">
        <v>1055</v>
      </c>
      <c r="H322" s="23"/>
    </row>
    <row r="323" ht="29.25" customHeight="1" spans="1:8">
      <c r="A323" s="11">
        <v>297</v>
      </c>
      <c r="B323" s="12" t="s">
        <v>1056</v>
      </c>
      <c r="C323" s="22" t="s">
        <v>254</v>
      </c>
      <c r="D323" s="22" t="s">
        <v>941</v>
      </c>
      <c r="E323" s="22"/>
      <c r="F323" s="22"/>
      <c r="G323" s="13" t="s">
        <v>498</v>
      </c>
      <c r="H323" s="23"/>
    </row>
    <row r="324" ht="29.25" customHeight="1" spans="1:8">
      <c r="A324" s="11">
        <v>298</v>
      </c>
      <c r="B324" s="12" t="s">
        <v>1057</v>
      </c>
      <c r="C324" s="22" t="s">
        <v>254</v>
      </c>
      <c r="D324" s="22" t="s">
        <v>941</v>
      </c>
      <c r="E324" s="22"/>
      <c r="F324" s="22"/>
      <c r="G324" s="13" t="s">
        <v>1058</v>
      </c>
      <c r="H324" s="23"/>
    </row>
    <row r="325" ht="29.25" customHeight="1" spans="1:8">
      <c r="A325" s="11">
        <v>299</v>
      </c>
      <c r="B325" s="12" t="s">
        <v>1059</v>
      </c>
      <c r="C325" s="22" t="s">
        <v>254</v>
      </c>
      <c r="D325" s="22" t="s">
        <v>941</v>
      </c>
      <c r="E325" s="22"/>
      <c r="F325" s="22"/>
      <c r="G325" s="13" t="s">
        <v>261</v>
      </c>
      <c r="H325" s="23"/>
    </row>
    <row r="326" ht="29.25" customHeight="1" spans="1:8">
      <c r="A326" s="11">
        <v>300</v>
      </c>
      <c r="B326" s="12" t="s">
        <v>1060</v>
      </c>
      <c r="C326" s="22" t="s">
        <v>254</v>
      </c>
      <c r="D326" s="22" t="s">
        <v>941</v>
      </c>
      <c r="E326" s="22"/>
      <c r="F326" s="22"/>
      <c r="G326" s="13" t="s">
        <v>171</v>
      </c>
      <c r="H326" s="23"/>
    </row>
    <row r="327" ht="29.25" customHeight="1" spans="1:8">
      <c r="A327" s="11">
        <v>301</v>
      </c>
      <c r="B327" s="12" t="s">
        <v>1061</v>
      </c>
      <c r="C327" s="22" t="s">
        <v>254</v>
      </c>
      <c r="D327" s="22" t="s">
        <v>255</v>
      </c>
      <c r="E327" s="22"/>
      <c r="F327" s="22"/>
      <c r="G327" s="13" t="s">
        <v>137</v>
      </c>
      <c r="H327" s="23"/>
    </row>
    <row r="328" ht="29.25" customHeight="1" spans="1:8">
      <c r="A328" s="11">
        <v>302</v>
      </c>
      <c r="B328" s="12" t="s">
        <v>1062</v>
      </c>
      <c r="C328" s="22" t="s">
        <v>254</v>
      </c>
      <c r="D328" s="22" t="s">
        <v>255</v>
      </c>
      <c r="E328" s="22"/>
      <c r="F328" s="22"/>
      <c r="G328" s="13" t="s">
        <v>409</v>
      </c>
      <c r="H328" s="23"/>
    </row>
    <row r="329" ht="29.25" customHeight="1" spans="1:8">
      <c r="A329" s="11">
        <v>303</v>
      </c>
      <c r="B329" s="12" t="s">
        <v>1063</v>
      </c>
      <c r="C329" s="22" t="s">
        <v>254</v>
      </c>
      <c r="D329" s="22" t="s">
        <v>255</v>
      </c>
      <c r="E329" s="22"/>
      <c r="F329" s="22"/>
      <c r="G329" s="13" t="s">
        <v>648</v>
      </c>
      <c r="H329" s="23"/>
    </row>
    <row r="330" ht="29.25" customHeight="1" spans="1:8">
      <c r="A330" s="11">
        <v>304</v>
      </c>
      <c r="B330" s="12" t="s">
        <v>1064</v>
      </c>
      <c r="C330" s="22" t="s">
        <v>254</v>
      </c>
      <c r="D330" s="22" t="s">
        <v>255</v>
      </c>
      <c r="E330" s="22"/>
      <c r="F330" s="22"/>
      <c r="G330" s="13" t="s">
        <v>1065</v>
      </c>
      <c r="H330" s="23"/>
    </row>
    <row r="331" ht="29.25" customHeight="1" spans="1:8">
      <c r="A331" s="11">
        <v>305</v>
      </c>
      <c r="B331" s="12" t="s">
        <v>1066</v>
      </c>
      <c r="C331" s="22" t="s">
        <v>104</v>
      </c>
      <c r="D331" s="22"/>
      <c r="E331" s="22" t="s">
        <v>168</v>
      </c>
      <c r="F331" s="22"/>
      <c r="G331" s="13" t="s">
        <v>24</v>
      </c>
      <c r="H331" s="23"/>
    </row>
    <row r="332" ht="29.25" customHeight="1" spans="1:8">
      <c r="A332" s="11">
        <v>306</v>
      </c>
      <c r="B332" s="12" t="s">
        <v>1067</v>
      </c>
      <c r="C332" s="22" t="s">
        <v>104</v>
      </c>
      <c r="D332" s="22"/>
      <c r="E332" s="22" t="s">
        <v>164</v>
      </c>
      <c r="F332" s="22"/>
      <c r="G332" s="13" t="s">
        <v>75</v>
      </c>
      <c r="H332" s="23"/>
    </row>
    <row r="333" ht="29.25" customHeight="1" spans="1:8">
      <c r="A333" s="11">
        <v>307</v>
      </c>
      <c r="B333" s="12" t="s">
        <v>1068</v>
      </c>
      <c r="C333" s="22" t="s">
        <v>104</v>
      </c>
      <c r="D333" s="22"/>
      <c r="E333" s="22" t="s">
        <v>166</v>
      </c>
      <c r="F333" s="22"/>
      <c r="G333" s="13" t="s">
        <v>216</v>
      </c>
      <c r="H333" s="23"/>
    </row>
    <row r="334" ht="30" customHeight="1" spans="1:8">
      <c r="A334" s="11">
        <v>308</v>
      </c>
      <c r="B334" s="12" t="s">
        <v>1069</v>
      </c>
      <c r="C334" s="22" t="s">
        <v>27</v>
      </c>
      <c r="D334" s="22" t="s">
        <v>1070</v>
      </c>
      <c r="E334" s="22"/>
      <c r="F334" s="22"/>
      <c r="G334" s="13" t="s">
        <v>82</v>
      </c>
      <c r="H334" s="23"/>
    </row>
    <row r="335" ht="36.75" customHeight="1" spans="1:8">
      <c r="A335" s="11">
        <v>309</v>
      </c>
      <c r="B335" s="12" t="s">
        <v>1071</v>
      </c>
      <c r="C335" s="22" t="s">
        <v>218</v>
      </c>
      <c r="D335" s="22"/>
      <c r="E335" s="22" t="s">
        <v>1072</v>
      </c>
      <c r="F335" s="22"/>
      <c r="G335" s="13" t="s">
        <v>54</v>
      </c>
      <c r="H335" s="23"/>
    </row>
    <row r="336" ht="30" customHeight="1" spans="1:8">
      <c r="A336" s="11">
        <v>310</v>
      </c>
      <c r="B336" s="12" t="s">
        <v>1073</v>
      </c>
      <c r="C336" s="22" t="s">
        <v>222</v>
      </c>
      <c r="D336" s="22" t="s">
        <v>223</v>
      </c>
      <c r="E336" s="22"/>
      <c r="F336" s="22"/>
      <c r="G336" s="13" t="s">
        <v>495</v>
      </c>
      <c r="H336" s="23"/>
    </row>
    <row r="337" ht="39.75" customHeight="1" spans="1:8">
      <c r="A337" s="11">
        <v>311</v>
      </c>
      <c r="B337" s="12" t="s">
        <v>1074</v>
      </c>
      <c r="C337" s="22" t="s">
        <v>218</v>
      </c>
      <c r="D337" s="22"/>
      <c r="E337" s="22" t="s">
        <v>1030</v>
      </c>
      <c r="F337" s="22"/>
      <c r="G337" s="13" t="s">
        <v>650</v>
      </c>
      <c r="H337" s="23"/>
    </row>
    <row r="338" ht="41.25" customHeight="1" spans="1:8">
      <c r="A338" s="11">
        <v>312</v>
      </c>
      <c r="B338" s="12" t="s">
        <v>1075</v>
      </c>
      <c r="C338" s="22" t="s">
        <v>218</v>
      </c>
      <c r="D338" s="22"/>
      <c r="E338" s="22" t="s">
        <v>1030</v>
      </c>
      <c r="F338" s="22"/>
      <c r="G338" s="13" t="s">
        <v>431</v>
      </c>
      <c r="H338" s="23"/>
    </row>
    <row r="339" ht="39" customHeight="1" spans="1:8">
      <c r="A339" s="11">
        <v>313</v>
      </c>
      <c r="B339" s="12" t="s">
        <v>1076</v>
      </c>
      <c r="C339" s="22" t="s">
        <v>218</v>
      </c>
      <c r="D339" s="22"/>
      <c r="E339" s="22" t="s">
        <v>1030</v>
      </c>
      <c r="F339" s="22"/>
      <c r="G339" s="13" t="s">
        <v>54</v>
      </c>
      <c r="H339" s="23"/>
    </row>
    <row r="340" ht="27" customHeight="1" spans="1:8">
      <c r="A340" s="17">
        <v>314</v>
      </c>
      <c r="B340" s="19" t="s">
        <v>1077</v>
      </c>
      <c r="C340" s="22" t="s">
        <v>688</v>
      </c>
      <c r="D340" s="22" t="s">
        <v>1078</v>
      </c>
      <c r="E340" s="22"/>
      <c r="F340" s="22"/>
      <c r="G340" s="13" t="s">
        <v>148</v>
      </c>
      <c r="H340" s="23"/>
    </row>
    <row r="341" ht="30" customHeight="1" spans="1:8">
      <c r="A341" s="20"/>
      <c r="B341" s="21"/>
      <c r="C341" s="22" t="s">
        <v>1047</v>
      </c>
      <c r="D341" s="22"/>
      <c r="E341" s="22" t="s">
        <v>1079</v>
      </c>
      <c r="F341" s="22"/>
      <c r="G341" s="13" t="s">
        <v>148</v>
      </c>
      <c r="H341" s="23"/>
    </row>
    <row r="342" ht="30" customHeight="1" spans="1:8">
      <c r="A342" s="11">
        <v>315</v>
      </c>
      <c r="B342" s="12" t="s">
        <v>1080</v>
      </c>
      <c r="C342" s="22" t="s">
        <v>341</v>
      </c>
      <c r="D342" s="22"/>
      <c r="E342" s="22" t="s">
        <v>1081</v>
      </c>
      <c r="F342" s="22"/>
      <c r="G342" s="13" t="s">
        <v>78</v>
      </c>
      <c r="H342" s="23"/>
    </row>
    <row r="343" ht="30" customHeight="1" spans="1:8">
      <c r="A343" s="11">
        <v>316</v>
      </c>
      <c r="B343" s="12" t="s">
        <v>1082</v>
      </c>
      <c r="C343" s="22" t="s">
        <v>341</v>
      </c>
      <c r="D343" s="22"/>
      <c r="E343" s="22" t="s">
        <v>1083</v>
      </c>
      <c r="F343" s="22"/>
      <c r="G343" s="13" t="s">
        <v>141</v>
      </c>
      <c r="H343" s="23"/>
    </row>
    <row r="344" ht="30" customHeight="1" spans="1:8">
      <c r="A344" s="17">
        <v>317</v>
      </c>
      <c r="B344" s="19" t="s">
        <v>1084</v>
      </c>
      <c r="C344" s="22" t="s">
        <v>16</v>
      </c>
      <c r="D344" s="22" t="s">
        <v>1085</v>
      </c>
      <c r="E344" s="22"/>
      <c r="F344" s="22"/>
      <c r="G344" s="13" t="s">
        <v>240</v>
      </c>
      <c r="H344" s="23"/>
    </row>
    <row r="345" ht="43.5" customHeight="1" spans="1:8">
      <c r="A345" s="20"/>
      <c r="B345" s="21"/>
      <c r="C345" s="22" t="s">
        <v>341</v>
      </c>
      <c r="D345" s="22"/>
      <c r="E345" s="22" t="s">
        <v>1086</v>
      </c>
      <c r="F345" s="22"/>
      <c r="G345" s="13" t="s">
        <v>240</v>
      </c>
      <c r="H345" s="23"/>
    </row>
    <row r="346" ht="30" customHeight="1" spans="1:8">
      <c r="A346" s="11">
        <v>318</v>
      </c>
      <c r="B346" s="12" t="s">
        <v>1087</v>
      </c>
      <c r="C346" s="22" t="s">
        <v>341</v>
      </c>
      <c r="D346" s="22"/>
      <c r="E346" s="22" t="s">
        <v>1081</v>
      </c>
      <c r="F346" s="22"/>
      <c r="G346" s="13" t="s">
        <v>283</v>
      </c>
      <c r="H346" s="23"/>
    </row>
    <row r="347" ht="30" customHeight="1" spans="1:8">
      <c r="A347" s="11">
        <v>319</v>
      </c>
      <c r="B347" s="12" t="s">
        <v>1088</v>
      </c>
      <c r="C347" s="22" t="s">
        <v>341</v>
      </c>
      <c r="D347" s="22"/>
      <c r="E347" s="22" t="s">
        <v>1081</v>
      </c>
      <c r="F347" s="22"/>
      <c r="G347" s="13" t="s">
        <v>156</v>
      </c>
      <c r="H347" s="23"/>
    </row>
    <row r="348" ht="30" customHeight="1" spans="1:8">
      <c r="A348" s="11">
        <v>320</v>
      </c>
      <c r="B348" s="12" t="s">
        <v>1089</v>
      </c>
      <c r="C348" s="22" t="s">
        <v>341</v>
      </c>
      <c r="D348" s="22"/>
      <c r="E348" s="22" t="s">
        <v>1081</v>
      </c>
      <c r="F348" s="22"/>
      <c r="G348" s="13" t="s">
        <v>1090</v>
      </c>
      <c r="H348" s="23"/>
    </row>
    <row r="349" ht="30" customHeight="1" spans="1:8">
      <c r="A349" s="11">
        <v>321</v>
      </c>
      <c r="B349" s="12" t="s">
        <v>1091</v>
      </c>
      <c r="C349" s="22" t="s">
        <v>341</v>
      </c>
      <c r="D349" s="22"/>
      <c r="E349" s="22" t="s">
        <v>1092</v>
      </c>
      <c r="F349" s="22"/>
      <c r="G349" s="13" t="s">
        <v>38</v>
      </c>
      <c r="H349" s="23"/>
    </row>
    <row r="350" ht="30" customHeight="1" spans="1:8">
      <c r="A350" s="11">
        <v>322</v>
      </c>
      <c r="B350" s="12" t="s">
        <v>1093</v>
      </c>
      <c r="C350" s="22" t="s">
        <v>341</v>
      </c>
      <c r="D350" s="22"/>
      <c r="E350" s="22" t="s">
        <v>1081</v>
      </c>
      <c r="F350" s="22"/>
      <c r="G350" s="13" t="s">
        <v>29</v>
      </c>
      <c r="H350" s="23"/>
    </row>
    <row r="351" ht="30" customHeight="1" spans="1:8">
      <c r="A351" s="11">
        <v>323</v>
      </c>
      <c r="B351" s="12" t="s">
        <v>1094</v>
      </c>
      <c r="C351" s="22" t="s">
        <v>62</v>
      </c>
      <c r="D351" s="22"/>
      <c r="E351" s="22" t="s">
        <v>1095</v>
      </c>
      <c r="F351" s="22"/>
      <c r="G351" s="13" t="s">
        <v>66</v>
      </c>
      <c r="H351" s="23"/>
    </row>
    <row r="352" ht="30" customHeight="1" spans="1:8">
      <c r="A352" s="11">
        <v>324</v>
      </c>
      <c r="B352" s="12" t="s">
        <v>1096</v>
      </c>
      <c r="C352" s="22" t="s">
        <v>222</v>
      </c>
      <c r="D352" s="22" t="s">
        <v>223</v>
      </c>
      <c r="E352" s="22"/>
      <c r="F352" s="22"/>
      <c r="G352" s="13" t="s">
        <v>24</v>
      </c>
      <c r="H352" s="23"/>
    </row>
    <row r="353" ht="30" customHeight="1" spans="1:8">
      <c r="A353" s="17">
        <v>325</v>
      </c>
      <c r="B353" s="19" t="s">
        <v>1097</v>
      </c>
      <c r="C353" s="22" t="s">
        <v>16</v>
      </c>
      <c r="D353" s="22" t="s">
        <v>1098</v>
      </c>
      <c r="E353" s="22"/>
      <c r="F353" s="22"/>
      <c r="G353" s="13" t="s">
        <v>45</v>
      </c>
      <c r="H353" s="23"/>
    </row>
    <row r="354" ht="58.5" customHeight="1" spans="1:8">
      <c r="A354" s="20"/>
      <c r="B354" s="21"/>
      <c r="C354" s="22" t="s">
        <v>341</v>
      </c>
      <c r="D354" s="22"/>
      <c r="E354" s="22" t="s">
        <v>1099</v>
      </c>
      <c r="F354" s="22"/>
      <c r="G354" s="13" t="s">
        <v>45</v>
      </c>
      <c r="H354" s="23"/>
    </row>
    <row r="355" ht="30" customHeight="1" spans="1:8">
      <c r="A355" s="11">
        <v>326</v>
      </c>
      <c r="B355" s="12" t="s">
        <v>1100</v>
      </c>
      <c r="C355" s="22" t="s">
        <v>341</v>
      </c>
      <c r="D355" s="22"/>
      <c r="E355" s="22" t="s">
        <v>1083</v>
      </c>
      <c r="F355" s="22"/>
      <c r="G355" s="13" t="s">
        <v>482</v>
      </c>
      <c r="H355" s="23"/>
    </row>
    <row r="356" ht="57" customHeight="1" spans="1:8">
      <c r="A356" s="11">
        <v>327</v>
      </c>
      <c r="B356" s="12" t="s">
        <v>1101</v>
      </c>
      <c r="C356" s="22" t="s">
        <v>341</v>
      </c>
      <c r="D356" s="22"/>
      <c r="E356" s="22" t="s">
        <v>1102</v>
      </c>
      <c r="F356" s="22"/>
      <c r="G356" s="13" t="s">
        <v>29</v>
      </c>
      <c r="H356" s="23"/>
    </row>
    <row r="357" ht="30" customHeight="1" spans="1:8">
      <c r="A357" s="17">
        <v>328</v>
      </c>
      <c r="B357" s="19" t="s">
        <v>1103</v>
      </c>
      <c r="C357" s="22" t="s">
        <v>16</v>
      </c>
      <c r="D357" s="22" t="s">
        <v>350</v>
      </c>
      <c r="E357" s="22"/>
      <c r="F357" s="22"/>
      <c r="G357" s="13" t="s">
        <v>141</v>
      </c>
      <c r="H357" s="23"/>
    </row>
    <row r="358" ht="41.25" customHeight="1" spans="1:8">
      <c r="A358" s="20"/>
      <c r="B358" s="21"/>
      <c r="C358" s="22" t="s">
        <v>341</v>
      </c>
      <c r="D358" s="22"/>
      <c r="E358" s="22" t="s">
        <v>1104</v>
      </c>
      <c r="F358" s="22"/>
      <c r="G358" s="13" t="s">
        <v>141</v>
      </c>
      <c r="H358" s="23"/>
    </row>
    <row r="359" ht="30" customHeight="1" spans="1:8">
      <c r="A359" s="11">
        <v>329</v>
      </c>
      <c r="B359" s="12" t="s">
        <v>1105</v>
      </c>
      <c r="C359" s="22" t="s">
        <v>341</v>
      </c>
      <c r="D359" s="22"/>
      <c r="E359" s="22" t="s">
        <v>1106</v>
      </c>
      <c r="F359" s="22"/>
      <c r="G359" s="13" t="s">
        <v>1107</v>
      </c>
      <c r="H359" s="23"/>
    </row>
    <row r="360" ht="30" customHeight="1" spans="1:8">
      <c r="A360" s="11">
        <v>330</v>
      </c>
      <c r="B360" s="12" t="s">
        <v>1108</v>
      </c>
      <c r="C360" s="22" t="s">
        <v>341</v>
      </c>
      <c r="D360" s="22"/>
      <c r="E360" s="22" t="s">
        <v>1109</v>
      </c>
      <c r="F360" s="22"/>
      <c r="G360" s="13" t="s">
        <v>156</v>
      </c>
      <c r="H360" s="23"/>
    </row>
    <row r="361" ht="30" customHeight="1" spans="1:8">
      <c r="A361" s="11">
        <v>331</v>
      </c>
      <c r="B361" s="12" t="s">
        <v>1110</v>
      </c>
      <c r="C361" s="22" t="s">
        <v>341</v>
      </c>
      <c r="D361" s="22"/>
      <c r="E361" s="22" t="s">
        <v>1109</v>
      </c>
      <c r="F361" s="22"/>
      <c r="G361" s="13" t="s">
        <v>212</v>
      </c>
      <c r="H361" s="23"/>
    </row>
    <row r="362" ht="39.75" customHeight="1" spans="1:8">
      <c r="A362" s="11">
        <v>332</v>
      </c>
      <c r="B362" s="12" t="s">
        <v>1111</v>
      </c>
      <c r="C362" s="22" t="s">
        <v>22</v>
      </c>
      <c r="D362" s="22" t="s">
        <v>506</v>
      </c>
      <c r="E362" s="22" t="s">
        <v>1112</v>
      </c>
      <c r="F362" s="22"/>
      <c r="G362" s="13" t="s">
        <v>130</v>
      </c>
      <c r="H362" s="23"/>
    </row>
    <row r="363" ht="37.5" customHeight="1" spans="1:8">
      <c r="A363" s="11">
        <v>333</v>
      </c>
      <c r="B363" s="12" t="s">
        <v>1113</v>
      </c>
      <c r="C363" s="22" t="s">
        <v>218</v>
      </c>
      <c r="D363" s="22"/>
      <c r="E363" s="22" t="s">
        <v>1072</v>
      </c>
      <c r="F363" s="22"/>
      <c r="G363" s="13" t="s">
        <v>66</v>
      </c>
      <c r="H363" s="23"/>
    </row>
    <row r="364" ht="41.25" customHeight="1" spans="1:8">
      <c r="A364" s="11">
        <v>334</v>
      </c>
      <c r="B364" s="12" t="s">
        <v>1114</v>
      </c>
      <c r="C364" s="22" t="s">
        <v>214</v>
      </c>
      <c r="D364" s="22"/>
      <c r="E364" s="22" t="s">
        <v>1115</v>
      </c>
      <c r="F364" s="22"/>
      <c r="G364" s="13" t="s">
        <v>1116</v>
      </c>
      <c r="H364" s="23"/>
    </row>
    <row r="365" ht="42.75" customHeight="1" spans="1:8">
      <c r="A365" s="11">
        <v>335</v>
      </c>
      <c r="B365" s="12" t="s">
        <v>1117</v>
      </c>
      <c r="C365" s="22" t="s">
        <v>214</v>
      </c>
      <c r="D365" s="22"/>
      <c r="E365" s="22" t="s">
        <v>962</v>
      </c>
      <c r="F365" s="22"/>
      <c r="G365" s="13" t="s">
        <v>24</v>
      </c>
      <c r="H365" s="23"/>
    </row>
    <row r="366" ht="30" customHeight="1" spans="1:8">
      <c r="A366" s="11">
        <v>336</v>
      </c>
      <c r="B366" s="12" t="s">
        <v>1118</v>
      </c>
      <c r="C366" s="22" t="s">
        <v>218</v>
      </c>
      <c r="D366" s="22"/>
      <c r="E366" s="22" t="s">
        <v>1119</v>
      </c>
      <c r="F366" s="22"/>
      <c r="G366" s="13" t="s">
        <v>137</v>
      </c>
      <c r="H366" s="23"/>
    </row>
    <row r="367" ht="30" customHeight="1" spans="1:8">
      <c r="A367" s="11">
        <v>337</v>
      </c>
      <c r="B367" s="12" t="s">
        <v>1120</v>
      </c>
      <c r="C367" s="22" t="s">
        <v>692</v>
      </c>
      <c r="D367" s="22"/>
      <c r="E367" s="22" t="s">
        <v>708</v>
      </c>
      <c r="F367" s="22"/>
      <c r="G367" s="13" t="s">
        <v>45</v>
      </c>
      <c r="H367" s="23"/>
    </row>
    <row r="368" ht="34.5" customHeight="1" spans="1:8">
      <c r="A368" s="11">
        <v>338</v>
      </c>
      <c r="B368" s="12" t="s">
        <v>1121</v>
      </c>
      <c r="C368" s="22" t="s">
        <v>22</v>
      </c>
      <c r="D368" s="22"/>
      <c r="E368" s="22" t="s">
        <v>1122</v>
      </c>
      <c r="F368" s="22"/>
      <c r="G368" s="13" t="s">
        <v>148</v>
      </c>
      <c r="H368" s="23"/>
    </row>
    <row r="369" ht="30" customHeight="1" spans="1:8">
      <c r="A369" s="11">
        <v>339</v>
      </c>
      <c r="B369" s="12" t="s">
        <v>1123</v>
      </c>
      <c r="C369" s="22" t="s">
        <v>104</v>
      </c>
      <c r="D369" s="22"/>
      <c r="E369" s="22" t="s">
        <v>1124</v>
      </c>
      <c r="F369" s="22"/>
      <c r="G369" s="13" t="s">
        <v>38</v>
      </c>
      <c r="H369" s="23"/>
    </row>
    <row r="370" ht="30" customHeight="1" spans="1:8">
      <c r="A370" s="11">
        <v>340</v>
      </c>
      <c r="B370" s="12" t="s">
        <v>1125</v>
      </c>
      <c r="C370" s="22" t="s">
        <v>104</v>
      </c>
      <c r="D370" s="22"/>
      <c r="E370" s="22" t="s">
        <v>1126</v>
      </c>
      <c r="F370" s="22"/>
      <c r="G370" s="13" t="s">
        <v>45</v>
      </c>
      <c r="H370" s="23"/>
    </row>
    <row r="371" ht="30" customHeight="1" spans="1:8">
      <c r="A371" s="11">
        <v>341</v>
      </c>
      <c r="B371" s="12" t="s">
        <v>1127</v>
      </c>
      <c r="C371" s="22" t="s">
        <v>104</v>
      </c>
      <c r="D371" s="22"/>
      <c r="E371" s="22" t="s">
        <v>1126</v>
      </c>
      <c r="F371" s="22"/>
      <c r="G371" s="13" t="s">
        <v>130</v>
      </c>
      <c r="H371" s="23"/>
    </row>
    <row r="372" ht="27" customHeight="1" spans="1:8">
      <c r="A372" s="11">
        <v>342</v>
      </c>
      <c r="B372" s="12" t="s">
        <v>1128</v>
      </c>
      <c r="C372" s="22" t="s">
        <v>104</v>
      </c>
      <c r="D372" s="22"/>
      <c r="E372" s="22" t="s">
        <v>1126</v>
      </c>
      <c r="F372" s="22"/>
      <c r="G372" s="13" t="s">
        <v>200</v>
      </c>
      <c r="H372" s="23"/>
    </row>
    <row r="373" ht="27" customHeight="1" spans="1:8">
      <c r="A373" s="11">
        <v>343</v>
      </c>
      <c r="B373" s="12" t="s">
        <v>1129</v>
      </c>
      <c r="C373" s="22" t="s">
        <v>104</v>
      </c>
      <c r="D373" s="22"/>
      <c r="E373" s="22" t="s">
        <v>1126</v>
      </c>
      <c r="F373" s="22"/>
      <c r="G373" s="13" t="s">
        <v>66</v>
      </c>
      <c r="H373" s="23"/>
    </row>
    <row r="374" ht="27" customHeight="1" spans="1:8">
      <c r="A374" s="11">
        <v>344</v>
      </c>
      <c r="B374" s="12" t="s">
        <v>1130</v>
      </c>
      <c r="C374" s="22" t="s">
        <v>104</v>
      </c>
      <c r="D374" s="22"/>
      <c r="E374" s="22" t="s">
        <v>1126</v>
      </c>
      <c r="F374" s="22"/>
      <c r="G374" s="13" t="s">
        <v>495</v>
      </c>
      <c r="H374" s="23"/>
    </row>
    <row r="375" ht="27" customHeight="1" spans="1:8">
      <c r="A375" s="11">
        <v>345</v>
      </c>
      <c r="B375" s="12" t="s">
        <v>1131</v>
      </c>
      <c r="C375" s="22" t="s">
        <v>104</v>
      </c>
      <c r="D375" s="22"/>
      <c r="E375" s="22" t="s">
        <v>1126</v>
      </c>
      <c r="F375" s="22"/>
      <c r="G375" s="13" t="s">
        <v>130</v>
      </c>
      <c r="H375" s="23"/>
    </row>
    <row r="376" ht="27" customHeight="1" spans="1:8">
      <c r="A376" s="11">
        <v>346</v>
      </c>
      <c r="B376" s="12" t="s">
        <v>1132</v>
      </c>
      <c r="C376" s="22" t="s">
        <v>104</v>
      </c>
      <c r="D376" s="22"/>
      <c r="E376" s="22" t="s">
        <v>1126</v>
      </c>
      <c r="F376" s="22"/>
      <c r="G376" s="13" t="s">
        <v>431</v>
      </c>
      <c r="H376" s="23"/>
    </row>
    <row r="377" ht="27" customHeight="1" spans="1:8">
      <c r="A377" s="11">
        <v>347</v>
      </c>
      <c r="B377" s="12" t="s">
        <v>1133</v>
      </c>
      <c r="C377" s="22" t="s">
        <v>104</v>
      </c>
      <c r="D377" s="22"/>
      <c r="E377" s="22" t="s">
        <v>1126</v>
      </c>
      <c r="F377" s="22"/>
      <c r="G377" s="13" t="s">
        <v>137</v>
      </c>
      <c r="H377" s="23"/>
    </row>
    <row r="378" ht="27" customHeight="1" spans="1:8">
      <c r="A378" s="11">
        <v>348</v>
      </c>
      <c r="B378" s="12" t="s">
        <v>1134</v>
      </c>
      <c r="C378" s="22" t="s">
        <v>104</v>
      </c>
      <c r="D378" s="22"/>
      <c r="E378" s="22" t="s">
        <v>1126</v>
      </c>
      <c r="F378" s="22"/>
      <c r="G378" s="13" t="s">
        <v>24</v>
      </c>
      <c r="H378" s="23"/>
    </row>
    <row r="379" ht="27" customHeight="1" spans="1:8">
      <c r="A379" s="11">
        <v>349</v>
      </c>
      <c r="B379" s="12" t="s">
        <v>1135</v>
      </c>
      <c r="C379" s="22" t="s">
        <v>104</v>
      </c>
      <c r="D379" s="22"/>
      <c r="E379" s="22" t="s">
        <v>1126</v>
      </c>
      <c r="F379" s="22"/>
      <c r="G379" s="13" t="s">
        <v>197</v>
      </c>
      <c r="H379" s="23"/>
    </row>
    <row r="380" ht="27" customHeight="1" spans="1:8">
      <c r="A380" s="11">
        <v>350</v>
      </c>
      <c r="B380" s="12" t="s">
        <v>1136</v>
      </c>
      <c r="C380" s="22" t="s">
        <v>104</v>
      </c>
      <c r="D380" s="22"/>
      <c r="E380" s="22" t="s">
        <v>1126</v>
      </c>
      <c r="F380" s="22"/>
      <c r="G380" s="13" t="s">
        <v>216</v>
      </c>
      <c r="H380" s="23"/>
    </row>
    <row r="381" ht="27" customHeight="1" spans="1:8">
      <c r="A381" s="11">
        <v>351</v>
      </c>
      <c r="B381" s="12" t="s">
        <v>1137</v>
      </c>
      <c r="C381" s="22" t="s">
        <v>104</v>
      </c>
      <c r="D381" s="22"/>
      <c r="E381" s="22" t="s">
        <v>1126</v>
      </c>
      <c r="F381" s="22"/>
      <c r="G381" s="13" t="s">
        <v>171</v>
      </c>
      <c r="H381" s="23"/>
    </row>
    <row r="382" ht="27" customHeight="1" spans="1:8">
      <c r="A382" s="11">
        <v>352</v>
      </c>
      <c r="B382" s="12" t="s">
        <v>1138</v>
      </c>
      <c r="C382" s="22" t="s">
        <v>104</v>
      </c>
      <c r="D382" s="22"/>
      <c r="E382" s="22" t="s">
        <v>1126</v>
      </c>
      <c r="F382" s="22"/>
      <c r="G382" s="13" t="s">
        <v>1139</v>
      </c>
      <c r="H382" s="23"/>
    </row>
    <row r="383" ht="27" customHeight="1" spans="1:8">
      <c r="A383" s="11">
        <v>353</v>
      </c>
      <c r="B383" s="12" t="s">
        <v>1140</v>
      </c>
      <c r="C383" s="22" t="s">
        <v>104</v>
      </c>
      <c r="D383" s="22"/>
      <c r="E383" s="22" t="s">
        <v>1126</v>
      </c>
      <c r="F383" s="22"/>
      <c r="G383" s="13" t="s">
        <v>120</v>
      </c>
      <c r="H383" s="23"/>
    </row>
    <row r="384" ht="27" customHeight="1" spans="1:8">
      <c r="A384" s="11">
        <v>354</v>
      </c>
      <c r="B384" s="12" t="s">
        <v>1141</v>
      </c>
      <c r="C384" s="22" t="s">
        <v>104</v>
      </c>
      <c r="D384" s="22"/>
      <c r="E384" s="22" t="s">
        <v>1126</v>
      </c>
      <c r="F384" s="22"/>
      <c r="G384" s="13" t="s">
        <v>24</v>
      </c>
      <c r="H384" s="23"/>
    </row>
    <row r="385" ht="27" customHeight="1" spans="1:8">
      <c r="A385" s="11">
        <v>355</v>
      </c>
      <c r="B385" s="12" t="s">
        <v>1142</v>
      </c>
      <c r="C385" s="22" t="s">
        <v>104</v>
      </c>
      <c r="D385" s="22"/>
      <c r="E385" s="22" t="s">
        <v>1126</v>
      </c>
      <c r="F385" s="22"/>
      <c r="G385" s="13" t="s">
        <v>148</v>
      </c>
      <c r="H385" s="23"/>
    </row>
    <row r="386" ht="27" customHeight="1" spans="1:8">
      <c r="A386" s="11">
        <v>356</v>
      </c>
      <c r="B386" s="12" t="s">
        <v>1143</v>
      </c>
      <c r="C386" s="22" t="s">
        <v>104</v>
      </c>
      <c r="D386" s="22"/>
      <c r="E386" s="22" t="s">
        <v>1126</v>
      </c>
      <c r="F386" s="22"/>
      <c r="G386" s="13" t="s">
        <v>38</v>
      </c>
      <c r="H386" s="23"/>
    </row>
    <row r="387" ht="27" customHeight="1" spans="1:8">
      <c r="A387" s="11">
        <v>357</v>
      </c>
      <c r="B387" s="12" t="s">
        <v>1144</v>
      </c>
      <c r="C387" s="22" t="s">
        <v>104</v>
      </c>
      <c r="D387" s="22"/>
      <c r="E387" s="22" t="s">
        <v>1126</v>
      </c>
      <c r="F387" s="22"/>
      <c r="G387" s="13" t="s">
        <v>1145</v>
      </c>
      <c r="H387" s="23"/>
    </row>
    <row r="388" ht="27" customHeight="1" spans="1:8">
      <c r="A388" s="11">
        <v>358</v>
      </c>
      <c r="B388" s="12" t="s">
        <v>1146</v>
      </c>
      <c r="C388" s="22" t="s">
        <v>104</v>
      </c>
      <c r="D388" s="22"/>
      <c r="E388" s="22" t="s">
        <v>1126</v>
      </c>
      <c r="F388" s="22"/>
      <c r="G388" s="13" t="s">
        <v>38</v>
      </c>
      <c r="H388" s="23"/>
    </row>
    <row r="389" ht="27" customHeight="1" spans="1:8">
      <c r="A389" s="11">
        <v>359</v>
      </c>
      <c r="B389" s="12" t="s">
        <v>1147</v>
      </c>
      <c r="C389" s="22" t="s">
        <v>104</v>
      </c>
      <c r="D389" s="22"/>
      <c r="E389" s="22" t="s">
        <v>1126</v>
      </c>
      <c r="F389" s="22"/>
      <c r="G389" s="13" t="s">
        <v>1148</v>
      </c>
      <c r="H389" s="23"/>
    </row>
    <row r="390" ht="27" customHeight="1" spans="1:8">
      <c r="A390" s="11">
        <v>360</v>
      </c>
      <c r="B390" s="12" t="s">
        <v>1149</v>
      </c>
      <c r="C390" s="22" t="s">
        <v>104</v>
      </c>
      <c r="D390" s="22"/>
      <c r="E390" s="22" t="s">
        <v>1150</v>
      </c>
      <c r="F390" s="22"/>
      <c r="G390" s="13" t="s">
        <v>137</v>
      </c>
      <c r="H390" s="23"/>
    </row>
    <row r="391" ht="27" customHeight="1" spans="1:8">
      <c r="A391" s="11">
        <v>361</v>
      </c>
      <c r="B391" s="12" t="s">
        <v>1151</v>
      </c>
      <c r="C391" s="22" t="s">
        <v>104</v>
      </c>
      <c r="D391" s="22"/>
      <c r="E391" s="22" t="s">
        <v>1126</v>
      </c>
      <c r="F391" s="22"/>
      <c r="G391" s="13" t="s">
        <v>130</v>
      </c>
      <c r="H391" s="23"/>
    </row>
    <row r="392" ht="27" customHeight="1" spans="1:8">
      <c r="A392" s="11">
        <v>362</v>
      </c>
      <c r="B392" s="12" t="s">
        <v>1152</v>
      </c>
      <c r="C392" s="22" t="s">
        <v>104</v>
      </c>
      <c r="D392" s="22"/>
      <c r="E392" s="22" t="s">
        <v>1153</v>
      </c>
      <c r="F392" s="22"/>
      <c r="G392" s="13" t="s">
        <v>650</v>
      </c>
      <c r="H392" s="23"/>
    </row>
    <row r="393" ht="27" customHeight="1" spans="1:8">
      <c r="A393" s="11">
        <v>363</v>
      </c>
      <c r="B393" s="12" t="s">
        <v>1154</v>
      </c>
      <c r="C393" s="22" t="s">
        <v>104</v>
      </c>
      <c r="D393" s="22"/>
      <c r="E393" s="22" t="s">
        <v>1155</v>
      </c>
      <c r="F393" s="22"/>
      <c r="G393" s="13" t="s">
        <v>148</v>
      </c>
      <c r="H393" s="23"/>
    </row>
    <row r="394" ht="27" customHeight="1" spans="1:8">
      <c r="A394" s="11">
        <v>364</v>
      </c>
      <c r="B394" s="12" t="s">
        <v>1156</v>
      </c>
      <c r="C394" s="22" t="s">
        <v>104</v>
      </c>
      <c r="D394" s="22"/>
      <c r="E394" s="22" t="s">
        <v>1155</v>
      </c>
      <c r="F394" s="22"/>
      <c r="G394" s="13" t="s">
        <v>472</v>
      </c>
      <c r="H394" s="23"/>
    </row>
    <row r="395" ht="27" customHeight="1" spans="1:8">
      <c r="A395" s="11">
        <v>365</v>
      </c>
      <c r="B395" s="12" t="s">
        <v>1157</v>
      </c>
      <c r="C395" s="22" t="s">
        <v>104</v>
      </c>
      <c r="D395" s="22"/>
      <c r="E395" s="22" t="s">
        <v>1155</v>
      </c>
      <c r="F395" s="22"/>
      <c r="G395" s="13" t="s">
        <v>1158</v>
      </c>
      <c r="H395" s="23"/>
    </row>
    <row r="396" ht="27" customHeight="1" spans="1:8">
      <c r="A396" s="11">
        <v>366</v>
      </c>
      <c r="B396" s="12" t="s">
        <v>1159</v>
      </c>
      <c r="C396" s="22" t="s">
        <v>104</v>
      </c>
      <c r="D396" s="22"/>
      <c r="E396" s="22" t="s">
        <v>617</v>
      </c>
      <c r="F396" s="22"/>
      <c r="G396" s="13" t="s">
        <v>130</v>
      </c>
      <c r="H396" s="23"/>
    </row>
    <row r="397" ht="27" customHeight="1" spans="1:8">
      <c r="A397" s="11">
        <v>367</v>
      </c>
      <c r="B397" s="12" t="s">
        <v>1160</v>
      </c>
      <c r="C397" s="22" t="s">
        <v>104</v>
      </c>
      <c r="D397" s="22"/>
      <c r="E397" s="22" t="s">
        <v>617</v>
      </c>
      <c r="F397" s="22"/>
      <c r="G397" s="13" t="s">
        <v>24</v>
      </c>
      <c r="H397" s="23"/>
    </row>
    <row r="398" ht="59.25" customHeight="1" spans="1:8">
      <c r="A398" s="11">
        <v>368</v>
      </c>
      <c r="B398" s="12" t="s">
        <v>1161</v>
      </c>
      <c r="C398" s="22" t="s">
        <v>104</v>
      </c>
      <c r="D398" s="22"/>
      <c r="E398" s="22" t="s">
        <v>1162</v>
      </c>
      <c r="F398" s="22"/>
      <c r="G398" s="13" t="s">
        <v>130</v>
      </c>
      <c r="H398" s="23"/>
    </row>
    <row r="399" ht="27" customHeight="1" spans="1:8">
      <c r="A399" s="11">
        <v>369</v>
      </c>
      <c r="B399" s="12" t="s">
        <v>1163</v>
      </c>
      <c r="C399" s="22" t="s">
        <v>104</v>
      </c>
      <c r="D399" s="22"/>
      <c r="E399" s="22" t="s">
        <v>1164</v>
      </c>
      <c r="F399" s="22"/>
      <c r="G399" s="13" t="s">
        <v>38</v>
      </c>
      <c r="H399" s="23"/>
    </row>
    <row r="400" ht="39" customHeight="1" spans="1:8">
      <c r="A400" s="11">
        <v>370</v>
      </c>
      <c r="B400" s="12" t="s">
        <v>1165</v>
      </c>
      <c r="C400" s="22" t="s">
        <v>104</v>
      </c>
      <c r="D400" s="22"/>
      <c r="E400" s="22" t="s">
        <v>1166</v>
      </c>
      <c r="F400" s="22"/>
      <c r="G400" s="13" t="s">
        <v>78</v>
      </c>
      <c r="H400" s="23"/>
    </row>
    <row r="401" ht="41.25" customHeight="1" spans="1:8">
      <c r="A401" s="11">
        <v>371</v>
      </c>
      <c r="B401" s="12" t="s">
        <v>1167</v>
      </c>
      <c r="C401" s="22" t="s">
        <v>104</v>
      </c>
      <c r="D401" s="22"/>
      <c r="E401" s="22" t="s">
        <v>1166</v>
      </c>
      <c r="F401" s="22"/>
      <c r="G401" s="13" t="s">
        <v>38</v>
      </c>
      <c r="H401" s="23"/>
    </row>
    <row r="402" ht="27" customHeight="1" spans="1:8">
      <c r="A402" s="11">
        <v>372</v>
      </c>
      <c r="B402" s="12" t="s">
        <v>1168</v>
      </c>
      <c r="C402" s="22" t="s">
        <v>104</v>
      </c>
      <c r="D402" s="22"/>
      <c r="E402" s="22" t="s">
        <v>1169</v>
      </c>
      <c r="F402" s="22"/>
      <c r="G402" s="13" t="s">
        <v>137</v>
      </c>
      <c r="H402" s="23"/>
    </row>
    <row r="403" ht="42" customHeight="1" spans="1:8">
      <c r="A403" s="11">
        <v>373</v>
      </c>
      <c r="B403" s="12" t="s">
        <v>1170</v>
      </c>
      <c r="C403" s="22" t="s">
        <v>104</v>
      </c>
      <c r="D403" s="22"/>
      <c r="E403" s="22" t="s">
        <v>1171</v>
      </c>
      <c r="F403" s="22"/>
      <c r="G403" s="13" t="s">
        <v>66</v>
      </c>
      <c r="H403" s="23"/>
    </row>
    <row r="404" ht="27" customHeight="1" spans="1:8">
      <c r="A404" s="11">
        <v>374</v>
      </c>
      <c r="B404" s="12" t="s">
        <v>1172</v>
      </c>
      <c r="C404" s="22" t="s">
        <v>104</v>
      </c>
      <c r="D404" s="22"/>
      <c r="E404" s="22" t="s">
        <v>1173</v>
      </c>
      <c r="F404" s="22"/>
      <c r="G404" s="13" t="s">
        <v>186</v>
      </c>
      <c r="H404" s="23"/>
    </row>
    <row r="405" ht="27" customHeight="1" spans="1:8">
      <c r="A405" s="11">
        <v>375</v>
      </c>
      <c r="B405" s="12" t="s">
        <v>1174</v>
      </c>
      <c r="C405" s="22" t="s">
        <v>104</v>
      </c>
      <c r="D405" s="22" t="s">
        <v>1175</v>
      </c>
      <c r="E405" s="22" t="s">
        <v>1176</v>
      </c>
      <c r="F405" s="22"/>
      <c r="G405" s="13" t="s">
        <v>427</v>
      </c>
      <c r="H405" s="23"/>
    </row>
    <row r="406" ht="27" customHeight="1" spans="1:8">
      <c r="A406" s="11">
        <v>376</v>
      </c>
      <c r="B406" s="12" t="s">
        <v>1177</v>
      </c>
      <c r="C406" s="22" t="s">
        <v>104</v>
      </c>
      <c r="D406" s="22"/>
      <c r="E406" s="22" t="s">
        <v>605</v>
      </c>
      <c r="F406" s="22"/>
      <c r="G406" s="13" t="s">
        <v>650</v>
      </c>
      <c r="H406" s="23"/>
    </row>
    <row r="407" ht="27" customHeight="1" spans="1:8">
      <c r="A407" s="11">
        <v>377</v>
      </c>
      <c r="B407" s="12" t="s">
        <v>1178</v>
      </c>
      <c r="C407" s="22" t="s">
        <v>104</v>
      </c>
      <c r="D407" s="22"/>
      <c r="E407" s="22" t="s">
        <v>605</v>
      </c>
      <c r="F407" s="22"/>
      <c r="G407" s="13" t="s">
        <v>648</v>
      </c>
      <c r="H407" s="23"/>
    </row>
    <row r="408" ht="27" customHeight="1" spans="1:8">
      <c r="A408" s="11">
        <v>378</v>
      </c>
      <c r="B408" s="12" t="s">
        <v>1179</v>
      </c>
      <c r="C408" s="22" t="s">
        <v>104</v>
      </c>
      <c r="D408" s="22"/>
      <c r="E408" s="22" t="s">
        <v>605</v>
      </c>
      <c r="F408" s="22"/>
      <c r="G408" s="13" t="s">
        <v>248</v>
      </c>
      <c r="H408" s="23"/>
    </row>
    <row r="409" ht="27" customHeight="1" spans="1:8">
      <c r="A409" s="11">
        <v>379</v>
      </c>
      <c r="B409" s="12" t="s">
        <v>1180</v>
      </c>
      <c r="C409" s="22" t="s">
        <v>104</v>
      </c>
      <c r="D409" s="22"/>
      <c r="E409" s="22" t="s">
        <v>605</v>
      </c>
      <c r="F409" s="22"/>
      <c r="G409" s="13" t="s">
        <v>75</v>
      </c>
      <c r="H409" s="23"/>
    </row>
    <row r="410" ht="27" customHeight="1" spans="1:8">
      <c r="A410" s="11">
        <v>380</v>
      </c>
      <c r="B410" s="12" t="s">
        <v>1181</v>
      </c>
      <c r="C410" s="22" t="s">
        <v>104</v>
      </c>
      <c r="D410" s="22"/>
      <c r="E410" s="22" t="s">
        <v>605</v>
      </c>
      <c r="F410" s="22"/>
      <c r="G410" s="13" t="s">
        <v>54</v>
      </c>
      <c r="H410" s="23"/>
    </row>
    <row r="411" ht="27" customHeight="1" spans="1:8">
      <c r="A411" s="11">
        <v>381</v>
      </c>
      <c r="B411" s="12" t="s">
        <v>1182</v>
      </c>
      <c r="C411" s="22" t="s">
        <v>104</v>
      </c>
      <c r="D411" s="22"/>
      <c r="E411" s="22" t="s">
        <v>605</v>
      </c>
      <c r="F411" s="22"/>
      <c r="G411" s="13" t="s">
        <v>75</v>
      </c>
      <c r="H411" s="23"/>
    </row>
    <row r="412" ht="27" customHeight="1" spans="1:8">
      <c r="A412" s="11">
        <v>382</v>
      </c>
      <c r="B412" s="12" t="s">
        <v>1183</v>
      </c>
      <c r="C412" s="22" t="s">
        <v>104</v>
      </c>
      <c r="D412" s="22"/>
      <c r="E412" s="22" t="s">
        <v>605</v>
      </c>
      <c r="F412" s="22"/>
      <c r="G412" s="13" t="s">
        <v>300</v>
      </c>
      <c r="H412" s="23"/>
    </row>
    <row r="413" ht="27" customHeight="1" spans="1:8">
      <c r="A413" s="11">
        <v>383</v>
      </c>
      <c r="B413" s="12" t="s">
        <v>1184</v>
      </c>
      <c r="C413" s="22" t="s">
        <v>104</v>
      </c>
      <c r="D413" s="22"/>
      <c r="E413" s="22" t="s">
        <v>605</v>
      </c>
      <c r="F413" s="22"/>
      <c r="G413" s="13" t="s">
        <v>130</v>
      </c>
      <c r="H413" s="23"/>
    </row>
    <row r="414" ht="27" customHeight="1" spans="1:8">
      <c r="A414" s="11">
        <v>384</v>
      </c>
      <c r="B414" s="12" t="s">
        <v>1185</v>
      </c>
      <c r="C414" s="22" t="s">
        <v>104</v>
      </c>
      <c r="D414" s="22"/>
      <c r="E414" s="22" t="s">
        <v>605</v>
      </c>
      <c r="F414" s="22"/>
      <c r="G414" s="13" t="s">
        <v>75</v>
      </c>
      <c r="H414" s="23"/>
    </row>
    <row r="415" ht="27" customHeight="1" spans="1:8">
      <c r="A415" s="11">
        <v>385</v>
      </c>
      <c r="B415" s="12" t="s">
        <v>1186</v>
      </c>
      <c r="C415" s="22" t="s">
        <v>104</v>
      </c>
      <c r="D415" s="22"/>
      <c r="E415" s="22" t="s">
        <v>605</v>
      </c>
      <c r="F415" s="22"/>
      <c r="G415" s="13" t="s">
        <v>1187</v>
      </c>
      <c r="H415" s="23"/>
    </row>
    <row r="416" ht="27" customHeight="1" spans="1:8">
      <c r="A416" s="11">
        <v>386</v>
      </c>
      <c r="B416" s="12" t="s">
        <v>1188</v>
      </c>
      <c r="C416" s="22" t="s">
        <v>104</v>
      </c>
      <c r="D416" s="22"/>
      <c r="E416" s="22" t="s">
        <v>605</v>
      </c>
      <c r="F416" s="22"/>
      <c r="G416" s="13" t="s">
        <v>66</v>
      </c>
      <c r="H416" s="23"/>
    </row>
    <row r="417" ht="27" customHeight="1" spans="1:8">
      <c r="A417" s="11"/>
      <c r="B417" s="12"/>
      <c r="C417" s="22"/>
      <c r="D417" s="22"/>
      <c r="E417" s="22"/>
      <c r="F417" s="22"/>
      <c r="G417" s="13"/>
      <c r="H417" s="23"/>
    </row>
    <row r="418" ht="27" customHeight="1" spans="1:8">
      <c r="A418" s="11"/>
      <c r="B418" s="12"/>
      <c r="C418" s="22"/>
      <c r="D418" s="22"/>
      <c r="E418" s="22"/>
      <c r="F418" s="22"/>
      <c r="G418" s="13"/>
      <c r="H418" s="23"/>
    </row>
    <row r="419" ht="27" customHeight="1" spans="1:8">
      <c r="A419" s="11"/>
      <c r="B419" s="12"/>
      <c r="C419" s="22"/>
      <c r="D419" s="22"/>
      <c r="E419" s="22"/>
      <c r="F419" s="22"/>
      <c r="G419" s="13"/>
      <c r="H419" s="23"/>
    </row>
    <row r="420" ht="27" customHeight="1" spans="1:8">
      <c r="A420" s="11"/>
      <c r="B420" s="12"/>
      <c r="C420" s="22"/>
      <c r="D420" s="22"/>
      <c r="E420" s="22"/>
      <c r="F420" s="22"/>
      <c r="G420" s="13"/>
      <c r="H420" s="23"/>
    </row>
    <row r="421" ht="27" customHeight="1"/>
    <row r="422" ht="27" customHeight="1"/>
    <row r="423" ht="27" customHeight="1"/>
    <row r="424" ht="27" customHeight="1"/>
    <row r="425" ht="27" customHeight="1"/>
    <row r="426" ht="27" customHeight="1"/>
    <row r="427" ht="27" customHeight="1"/>
    <row r="428" ht="27" customHeight="1"/>
    <row r="429" ht="27" customHeight="1"/>
    <row r="430" ht="27" customHeight="1"/>
    <row r="431" ht="27" customHeight="1"/>
    <row r="432" ht="27" customHeight="1"/>
    <row r="433" ht="27" customHeight="1"/>
    <row r="434" ht="27" customHeight="1"/>
    <row r="435" ht="27" customHeight="1"/>
    <row r="436" ht="27" customHeight="1"/>
    <row r="437" ht="27" customHeight="1"/>
    <row r="438" ht="27" customHeight="1"/>
    <row r="439" ht="27" customHeight="1"/>
    <row r="440" ht="27" customHeight="1"/>
    <row r="441" ht="27" customHeight="1"/>
    <row r="442" ht="27" customHeight="1"/>
    <row r="443" ht="27" customHeight="1"/>
    <row r="444" ht="27" customHeight="1"/>
    <row r="445" ht="27" customHeight="1"/>
    <row r="446" ht="27" customHeight="1"/>
    <row r="447" ht="27" customHeight="1"/>
    <row r="448" ht="27" customHeight="1"/>
    <row r="449" ht="27" customHeight="1"/>
    <row r="450" ht="27" customHeight="1"/>
    <row r="451" ht="27" customHeight="1"/>
    <row r="452" ht="27" customHeight="1"/>
    <row r="453" ht="27" customHeight="1"/>
    <row r="454" ht="27" customHeight="1"/>
    <row r="455" ht="27" customHeight="1"/>
    <row r="456" ht="27" customHeight="1"/>
    <row r="457" ht="27" customHeight="1"/>
    <row r="458" ht="27" customHeight="1"/>
    <row r="459" ht="27" customHeight="1"/>
    <row r="460" ht="27" customHeight="1"/>
    <row r="461" ht="27" customHeight="1"/>
    <row r="462" ht="27" customHeight="1"/>
    <row r="463" ht="27" customHeight="1"/>
    <row r="464" ht="27" customHeight="1"/>
    <row r="465" ht="27" customHeight="1"/>
    <row r="466" ht="27" customHeight="1"/>
    <row r="467" ht="27" customHeight="1"/>
    <row r="468" ht="27" customHeight="1"/>
    <row r="469" ht="27" customHeight="1"/>
    <row r="470" ht="27" customHeight="1"/>
    <row r="471" ht="27" customHeight="1"/>
    <row r="472" ht="27" customHeight="1"/>
    <row r="473" ht="27" customHeight="1"/>
    <row r="474" ht="27" customHeight="1"/>
    <row r="475" ht="27" customHeight="1"/>
    <row r="476" ht="27" customHeight="1"/>
    <row r="477" ht="27" customHeight="1"/>
    <row r="478" ht="27" customHeight="1"/>
    <row r="479" ht="27" customHeight="1"/>
    <row r="480" ht="27" customHeight="1"/>
    <row r="481" ht="27" customHeight="1"/>
    <row r="482" ht="27" customHeight="1"/>
    <row r="483" ht="27" customHeight="1"/>
    <row r="484" ht="27" customHeight="1"/>
    <row r="485" ht="27" customHeight="1"/>
    <row r="486" ht="27" customHeight="1"/>
    <row r="487" ht="27" customHeight="1"/>
    <row r="488" ht="27" customHeight="1"/>
    <row r="489" ht="27" customHeight="1"/>
    <row r="490" ht="27" customHeight="1"/>
    <row r="491" ht="27" customHeight="1"/>
    <row r="492" ht="27" customHeight="1"/>
    <row r="493" ht="27" customHeight="1"/>
    <row r="494" ht="27" customHeight="1"/>
    <row r="495" ht="27" customHeight="1"/>
    <row r="496" ht="27" customHeight="1"/>
    <row r="497" ht="27" customHeight="1"/>
    <row r="498" ht="27" customHeight="1"/>
    <row r="499" ht="27" customHeight="1"/>
    <row r="500" ht="27" customHeight="1"/>
    <row r="501" ht="27" customHeight="1"/>
    <row r="502" ht="27" customHeight="1"/>
    <row r="503" ht="27" customHeight="1"/>
    <row r="504" ht="27" customHeight="1"/>
    <row r="505" ht="27" customHeight="1"/>
    <row r="506" ht="27" customHeight="1"/>
    <row r="507" ht="27" customHeight="1"/>
    <row r="508" ht="27" customHeight="1"/>
    <row r="509" ht="27" customHeight="1"/>
    <row r="510" ht="27" customHeight="1"/>
    <row r="511" ht="27" customHeight="1"/>
    <row r="512" ht="27" customHeight="1"/>
    <row r="513" ht="27" customHeight="1"/>
    <row r="514" ht="27" customHeight="1"/>
    <row r="515" ht="27" customHeight="1"/>
    <row r="516" ht="27" customHeight="1"/>
    <row r="517" ht="27" customHeight="1"/>
    <row r="518" ht="27" customHeight="1"/>
    <row r="519" ht="27" customHeight="1"/>
    <row r="520" ht="27" customHeight="1"/>
    <row r="521" ht="27" customHeight="1"/>
    <row r="522" ht="27" customHeight="1"/>
    <row r="523" ht="27" customHeight="1"/>
    <row r="524" ht="27" customHeight="1"/>
    <row r="525" ht="27" customHeight="1"/>
    <row r="526" ht="27" customHeight="1"/>
    <row r="527" ht="27" customHeight="1"/>
    <row r="528" ht="27" customHeight="1"/>
    <row r="529" ht="27" customHeight="1"/>
    <row r="530" ht="27" customHeight="1"/>
    <row r="531" ht="27" customHeight="1"/>
    <row r="532" ht="27" customHeight="1"/>
    <row r="533" ht="27" customHeight="1"/>
    <row r="534" ht="27" customHeight="1"/>
    <row r="535" ht="27" customHeight="1"/>
    <row r="536" ht="27" customHeight="1"/>
    <row r="537" ht="27" customHeight="1"/>
    <row r="538" ht="27" customHeight="1"/>
    <row r="539" ht="27" customHeight="1"/>
    <row r="540" ht="27" customHeight="1"/>
    <row r="541" ht="27" customHeight="1"/>
    <row r="542" ht="27" customHeight="1"/>
    <row r="543" ht="27" customHeight="1"/>
    <row r="544" ht="27" customHeight="1"/>
    <row r="545" ht="27" customHeight="1"/>
    <row r="546" ht="27" customHeight="1"/>
    <row r="547" ht="27" customHeight="1"/>
    <row r="548" ht="27" customHeight="1"/>
    <row r="549" ht="27" customHeight="1"/>
    <row r="550" ht="27" customHeight="1"/>
    <row r="551" ht="27" customHeight="1"/>
    <row r="552" ht="27" customHeight="1"/>
    <row r="553" ht="27" customHeight="1"/>
    <row r="554" ht="27" customHeight="1"/>
    <row r="555" ht="27" customHeight="1"/>
    <row r="556" ht="27" customHeight="1"/>
    <row r="557" ht="27" customHeight="1"/>
    <row r="558" ht="27" customHeight="1"/>
    <row r="559" ht="27" customHeight="1"/>
    <row r="560" ht="27" customHeight="1"/>
    <row r="561" ht="27" customHeight="1"/>
    <row r="562" ht="27" customHeight="1"/>
    <row r="563" ht="27" customHeight="1"/>
    <row r="564" ht="27" customHeight="1"/>
    <row r="565" ht="27" customHeight="1"/>
    <row r="566" ht="27" customHeight="1"/>
    <row r="567" ht="27" customHeight="1"/>
    <row r="568" ht="27" customHeight="1"/>
    <row r="569" ht="27" customHeight="1"/>
    <row r="570" ht="27" customHeight="1"/>
    <row r="571" ht="27" customHeight="1"/>
    <row r="572" ht="27" customHeight="1"/>
    <row r="573" ht="27" customHeight="1"/>
    <row r="574" ht="27" customHeight="1"/>
    <row r="575" ht="27" customHeight="1"/>
    <row r="576" ht="27" customHeight="1"/>
    <row r="577" ht="27" customHeight="1"/>
    <row r="578" ht="27" customHeight="1"/>
    <row r="579" ht="27" customHeight="1"/>
    <row r="580" ht="27" customHeight="1"/>
    <row r="581" ht="27" customHeight="1"/>
    <row r="582" ht="27" customHeight="1"/>
    <row r="583" ht="27" customHeight="1"/>
    <row r="584" ht="27" customHeight="1"/>
    <row r="585" ht="27" customHeight="1"/>
    <row r="586" ht="27" customHeight="1"/>
    <row r="587" ht="27" customHeight="1"/>
  </sheetData>
  <mergeCells count="57">
    <mergeCell ref="A1:G1"/>
    <mergeCell ref="A94:A95"/>
    <mergeCell ref="A99:A100"/>
    <mergeCell ref="A112:A113"/>
    <mergeCell ref="A123:A124"/>
    <mergeCell ref="A138:A139"/>
    <mergeCell ref="A158:A159"/>
    <mergeCell ref="A161:A162"/>
    <mergeCell ref="A165:A166"/>
    <mergeCell ref="A167:A168"/>
    <mergeCell ref="A169:A170"/>
    <mergeCell ref="A171:A172"/>
    <mergeCell ref="A177:A178"/>
    <mergeCell ref="A180:A181"/>
    <mergeCell ref="A182:A183"/>
    <mergeCell ref="A186:A187"/>
    <mergeCell ref="A188:A189"/>
    <mergeCell ref="A191:A192"/>
    <mergeCell ref="A193:A194"/>
    <mergeCell ref="A199:A200"/>
    <mergeCell ref="A201:A202"/>
    <mergeCell ref="A241:A242"/>
    <mergeCell ref="A310:A311"/>
    <mergeCell ref="A316:A317"/>
    <mergeCell ref="A318:A319"/>
    <mergeCell ref="A340:A341"/>
    <mergeCell ref="A344:A345"/>
    <mergeCell ref="A353:A354"/>
    <mergeCell ref="A357:A358"/>
    <mergeCell ref="B94:B95"/>
    <mergeCell ref="B99:B100"/>
    <mergeCell ref="B112:B113"/>
    <mergeCell ref="B123:B124"/>
    <mergeCell ref="B138:B139"/>
    <mergeCell ref="B158:B159"/>
    <mergeCell ref="B161:B162"/>
    <mergeCell ref="B165:B166"/>
    <mergeCell ref="B167:B168"/>
    <mergeCell ref="B169:B170"/>
    <mergeCell ref="B171:B172"/>
    <mergeCell ref="B177:B178"/>
    <mergeCell ref="B180:B181"/>
    <mergeCell ref="B182:B183"/>
    <mergeCell ref="B186:B187"/>
    <mergeCell ref="B188:B189"/>
    <mergeCell ref="B191:B192"/>
    <mergeCell ref="B193:B194"/>
    <mergeCell ref="B199:B200"/>
    <mergeCell ref="B201:B202"/>
    <mergeCell ref="B241:B242"/>
    <mergeCell ref="B310:B311"/>
    <mergeCell ref="B316:B317"/>
    <mergeCell ref="B318:B319"/>
    <mergeCell ref="B340:B341"/>
    <mergeCell ref="B344:B345"/>
    <mergeCell ref="B353:B354"/>
    <mergeCell ref="B357:B358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9"/>
  <sheetViews>
    <sheetView tabSelected="1" topLeftCell="A275" workbookViewId="0">
      <selection activeCell="G285" sqref="G285"/>
    </sheetView>
  </sheetViews>
  <sheetFormatPr defaultColWidth="9" defaultRowHeight="13.5"/>
  <cols>
    <col min="1" max="1" width="6.125" customWidth="1"/>
    <col min="2" max="2" width="11.375" style="2" customWidth="1"/>
    <col min="3" max="3" width="12.125" style="3" customWidth="1"/>
    <col min="4" max="4" width="21" style="3" customWidth="1"/>
    <col min="5" max="5" width="23.25" style="3" customWidth="1"/>
    <col min="6" max="6" width="19.25" style="3" customWidth="1"/>
    <col min="7" max="7" width="13.25" style="3" customWidth="1"/>
    <col min="8" max="8" width="23.25" style="3" customWidth="1"/>
    <col min="9" max="9" width="14.875" style="2" customWidth="1"/>
  </cols>
  <sheetData>
    <row r="1" ht="33.75" spans="1:9">
      <c r="A1" s="4" t="s">
        <v>1189</v>
      </c>
      <c r="B1" s="4"/>
      <c r="C1" s="4"/>
      <c r="D1" s="4"/>
      <c r="E1" s="4"/>
      <c r="F1" s="4"/>
      <c r="G1" s="4"/>
      <c r="H1" s="5"/>
    </row>
    <row r="2" s="1" customFormat="1" ht="34.5" spans="1:9">
      <c r="A2" s="6" t="s">
        <v>1</v>
      </c>
      <c r="B2" s="6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6" t="s">
        <v>8</v>
      </c>
      <c r="I2" s="10"/>
    </row>
    <row r="3" ht="17.25" spans="1:9">
      <c r="A3" s="11">
        <v>1</v>
      </c>
      <c r="B3" s="12" t="s">
        <v>1190</v>
      </c>
      <c r="C3" s="11" t="s">
        <v>22</v>
      </c>
      <c r="D3" s="11" t="s">
        <v>948</v>
      </c>
      <c r="E3" s="11"/>
      <c r="F3" s="11"/>
      <c r="G3" s="13" t="s">
        <v>177</v>
      </c>
      <c r="H3" s="14" t="s">
        <v>13</v>
      </c>
      <c r="I3" s="2" t="s">
        <v>1191</v>
      </c>
    </row>
    <row r="4" ht="17.25" spans="1:9">
      <c r="A4" s="11">
        <v>2</v>
      </c>
      <c r="B4" s="12" t="s">
        <v>1192</v>
      </c>
      <c r="C4" s="11" t="s">
        <v>683</v>
      </c>
      <c r="D4" s="11" t="s">
        <v>1193</v>
      </c>
      <c r="E4" s="11"/>
      <c r="F4" s="11"/>
      <c r="G4" s="13" t="s">
        <v>1194</v>
      </c>
      <c r="H4" s="14" t="s">
        <v>13</v>
      </c>
      <c r="I4" s="15" t="s">
        <v>1195</v>
      </c>
    </row>
    <row r="5" ht="17.25" spans="1:9">
      <c r="A5" s="11">
        <f>ROW()-2</f>
        <v>3</v>
      </c>
      <c r="B5" s="12" t="s">
        <v>1196</v>
      </c>
      <c r="C5" s="11" t="s">
        <v>688</v>
      </c>
      <c r="D5" s="11" t="s">
        <v>811</v>
      </c>
      <c r="E5" s="11"/>
      <c r="F5" s="11"/>
      <c r="G5" s="13" t="s">
        <v>308</v>
      </c>
      <c r="H5" s="14" t="s">
        <v>13</v>
      </c>
      <c r="I5" s="15" t="s">
        <v>1197</v>
      </c>
    </row>
    <row r="6" ht="17.25" spans="1:9">
      <c r="A6" s="11">
        <f>ROW()-2</f>
        <v>4</v>
      </c>
      <c r="B6" s="12" t="s">
        <v>1198</v>
      </c>
      <c r="C6" s="11" t="s">
        <v>22</v>
      </c>
      <c r="D6" s="11" t="s">
        <v>1199</v>
      </c>
      <c r="E6" s="11"/>
      <c r="F6" s="11"/>
      <c r="G6" s="13" t="s">
        <v>273</v>
      </c>
      <c r="H6" s="14" t="s">
        <v>13</v>
      </c>
      <c r="I6" s="16" t="s">
        <v>1200</v>
      </c>
    </row>
    <row r="7" ht="17.25" spans="1:9">
      <c r="A7" s="17">
        <v>5</v>
      </c>
      <c r="B7" s="18" t="s">
        <v>1201</v>
      </c>
      <c r="C7" s="11" t="s">
        <v>22</v>
      </c>
      <c r="D7" s="11" t="s">
        <v>1202</v>
      </c>
      <c r="E7" s="11"/>
      <c r="F7" s="11"/>
      <c r="G7" s="13" t="s">
        <v>427</v>
      </c>
      <c r="H7" s="14" t="s">
        <v>13</v>
      </c>
      <c r="I7" s="16" t="s">
        <v>1200</v>
      </c>
    </row>
    <row r="8" ht="17.25" spans="1:9">
      <c r="A8" s="11">
        <v>6</v>
      </c>
      <c r="B8" s="12" t="s">
        <v>1203</v>
      </c>
      <c r="C8" s="11" t="s">
        <v>688</v>
      </c>
      <c r="D8" s="11" t="s">
        <v>1204</v>
      </c>
      <c r="E8" s="11"/>
      <c r="F8" s="11"/>
      <c r="G8" s="13" t="s">
        <v>130</v>
      </c>
      <c r="H8" s="14" t="s">
        <v>13</v>
      </c>
      <c r="I8" s="2" t="s">
        <v>1205</v>
      </c>
    </row>
    <row r="9" ht="17.25" spans="1:9">
      <c r="A9" s="11">
        <v>7</v>
      </c>
      <c r="B9" s="12" t="s">
        <v>1206</v>
      </c>
      <c r="C9" s="11" t="s">
        <v>32</v>
      </c>
      <c r="D9" s="11" t="s">
        <v>1207</v>
      </c>
      <c r="E9" s="11"/>
      <c r="F9" s="11"/>
      <c r="G9" s="13" t="s">
        <v>300</v>
      </c>
      <c r="H9" s="14" t="s">
        <v>13</v>
      </c>
      <c r="I9" s="2" t="s">
        <v>1208</v>
      </c>
    </row>
    <row r="10" ht="17.25" spans="1:9">
      <c r="A10" s="11">
        <v>8</v>
      </c>
      <c r="B10" s="12" t="s">
        <v>1209</v>
      </c>
      <c r="C10" s="11" t="s">
        <v>1210</v>
      </c>
      <c r="D10" s="11" t="s">
        <v>1211</v>
      </c>
      <c r="E10" s="11"/>
      <c r="F10" s="11"/>
      <c r="G10" s="13" t="s">
        <v>18</v>
      </c>
      <c r="H10" s="14" t="s">
        <v>13</v>
      </c>
      <c r="I10" s="2" t="s">
        <v>1212</v>
      </c>
    </row>
    <row r="11" ht="34.5" spans="1:9">
      <c r="A11" s="11">
        <v>9</v>
      </c>
      <c r="B11" s="12" t="s">
        <v>1213</v>
      </c>
      <c r="C11" s="11" t="s">
        <v>27</v>
      </c>
      <c r="D11" s="11" t="s">
        <v>1214</v>
      </c>
      <c r="E11" s="11"/>
      <c r="F11" s="11"/>
      <c r="G11" s="13" t="s">
        <v>66</v>
      </c>
      <c r="H11" s="14" t="s">
        <v>13</v>
      </c>
      <c r="I11" s="2" t="s">
        <v>1215</v>
      </c>
    </row>
    <row r="12" ht="17.25" spans="1:9">
      <c r="A12" s="11">
        <v>10</v>
      </c>
      <c r="B12" s="12" t="s">
        <v>1216</v>
      </c>
      <c r="C12" s="11" t="s">
        <v>22</v>
      </c>
      <c r="D12" s="11" t="s">
        <v>1217</v>
      </c>
      <c r="E12" s="11"/>
      <c r="F12" s="11"/>
      <c r="G12" s="13" t="s">
        <v>667</v>
      </c>
      <c r="H12" s="14" t="s">
        <v>13</v>
      </c>
      <c r="I12" s="2" t="s">
        <v>1218</v>
      </c>
    </row>
    <row r="13" ht="17.25" spans="1:9">
      <c r="A13" s="17">
        <v>11</v>
      </c>
      <c r="B13" s="19" t="s">
        <v>1219</v>
      </c>
      <c r="C13" s="11" t="s">
        <v>10</v>
      </c>
      <c r="D13" s="11" t="s">
        <v>11</v>
      </c>
      <c r="E13" s="11"/>
      <c r="F13" s="11"/>
      <c r="G13" s="13" t="s">
        <v>1220</v>
      </c>
      <c r="H13" s="14"/>
    </row>
    <row r="14" ht="34.5" spans="1:9">
      <c r="A14" s="20"/>
      <c r="B14" s="21"/>
      <c r="C14" s="11" t="s">
        <v>490</v>
      </c>
      <c r="D14" s="11"/>
      <c r="E14" s="11" t="s">
        <v>1221</v>
      </c>
      <c r="F14" s="11"/>
      <c r="G14" s="13" t="s">
        <v>1220</v>
      </c>
      <c r="H14" s="14"/>
    </row>
    <row r="15" ht="17.25" spans="1:9">
      <c r="A15" s="11">
        <v>12</v>
      </c>
      <c r="B15" s="12" t="s">
        <v>1222</v>
      </c>
      <c r="C15" s="11" t="s">
        <v>1223</v>
      </c>
      <c r="D15" s="11" t="s">
        <v>1224</v>
      </c>
      <c r="E15" s="11"/>
      <c r="F15" s="11"/>
      <c r="G15" s="13" t="s">
        <v>422</v>
      </c>
      <c r="H15" s="14" t="s">
        <v>13</v>
      </c>
      <c r="I15" s="2" t="s">
        <v>1225</v>
      </c>
    </row>
    <row r="16" ht="17.25" spans="1:9">
      <c r="A16" s="11">
        <v>13</v>
      </c>
      <c r="B16" s="12" t="s">
        <v>1226</v>
      </c>
      <c r="C16" s="11" t="s">
        <v>48</v>
      </c>
      <c r="D16" s="11"/>
      <c r="E16" s="11" t="s">
        <v>989</v>
      </c>
      <c r="F16" s="11"/>
      <c r="G16" s="13" t="s">
        <v>54</v>
      </c>
      <c r="H16" s="14"/>
    </row>
    <row r="17" ht="17.25" spans="1:8">
      <c r="A17" s="11">
        <v>14</v>
      </c>
      <c r="B17" s="12" t="s">
        <v>1227</v>
      </c>
      <c r="C17" s="11" t="s">
        <v>48</v>
      </c>
      <c r="D17" s="11"/>
      <c r="E17" s="11" t="s">
        <v>989</v>
      </c>
      <c r="F17" s="11"/>
      <c r="G17" s="13" t="s">
        <v>120</v>
      </c>
      <c r="H17" s="14"/>
    </row>
    <row r="18" ht="17.25" spans="1:8">
      <c r="A18" s="11">
        <v>15</v>
      </c>
      <c r="B18" s="12" t="s">
        <v>1228</v>
      </c>
      <c r="C18" s="11" t="s">
        <v>48</v>
      </c>
      <c r="D18" s="11"/>
      <c r="E18" s="11" t="s">
        <v>989</v>
      </c>
      <c r="F18" s="11"/>
      <c r="G18" s="13" t="s">
        <v>12</v>
      </c>
      <c r="H18" s="14"/>
    </row>
    <row r="19" ht="17.25" spans="1:8">
      <c r="A19" s="11">
        <v>16</v>
      </c>
      <c r="B19" s="12" t="s">
        <v>1229</v>
      </c>
      <c r="C19" s="11" t="s">
        <v>48</v>
      </c>
      <c r="D19" s="11"/>
      <c r="E19" s="11" t="s">
        <v>989</v>
      </c>
      <c r="F19" s="11"/>
      <c r="G19" s="13" t="s">
        <v>54</v>
      </c>
      <c r="H19" s="14"/>
    </row>
    <row r="20" ht="34.5" spans="1:8">
      <c r="A20" s="11">
        <v>17</v>
      </c>
      <c r="B20" s="12" t="s">
        <v>1230</v>
      </c>
      <c r="C20" s="11" t="s">
        <v>48</v>
      </c>
      <c r="D20" s="11"/>
      <c r="E20" s="11" t="s">
        <v>1231</v>
      </c>
      <c r="F20" s="11"/>
      <c r="G20" s="13" t="s">
        <v>113</v>
      </c>
      <c r="H20" s="14"/>
    </row>
    <row r="21" ht="17.25" spans="1:8">
      <c r="A21" s="11">
        <v>18</v>
      </c>
      <c r="B21" s="12" t="s">
        <v>1232</v>
      </c>
      <c r="C21" s="11" t="s">
        <v>48</v>
      </c>
      <c r="D21" s="11"/>
      <c r="E21" s="11" t="s">
        <v>1233</v>
      </c>
      <c r="F21" s="11"/>
      <c r="G21" s="13" t="s">
        <v>38</v>
      </c>
      <c r="H21" s="14"/>
    </row>
    <row r="22" ht="34.5" spans="1:8">
      <c r="A22" s="11">
        <v>19</v>
      </c>
      <c r="B22" s="12" t="s">
        <v>1234</v>
      </c>
      <c r="C22" s="11" t="s">
        <v>48</v>
      </c>
      <c r="D22" s="11"/>
      <c r="E22" s="11" t="s">
        <v>1235</v>
      </c>
      <c r="F22" s="11"/>
      <c r="G22" s="13" t="s">
        <v>316</v>
      </c>
      <c r="H22" s="14"/>
    </row>
    <row r="23" ht="17.25" spans="1:8">
      <c r="A23" s="11">
        <v>20</v>
      </c>
      <c r="B23" s="12" t="s">
        <v>1236</v>
      </c>
      <c r="C23" s="11" t="s">
        <v>48</v>
      </c>
      <c r="D23" s="11"/>
      <c r="E23" s="11" t="s">
        <v>995</v>
      </c>
      <c r="F23" s="11"/>
      <c r="G23" s="13" t="s">
        <v>283</v>
      </c>
      <c r="H23" s="14"/>
    </row>
    <row r="24" ht="17.25" spans="1:8">
      <c r="A24" s="11">
        <v>21</v>
      </c>
      <c r="B24" s="12" t="s">
        <v>1237</v>
      </c>
      <c r="C24" s="11" t="s">
        <v>1238</v>
      </c>
      <c r="D24" s="11"/>
      <c r="E24" s="11" t="s">
        <v>1239</v>
      </c>
      <c r="F24" s="11"/>
      <c r="G24" s="13" t="s">
        <v>75</v>
      </c>
      <c r="H24" s="14"/>
    </row>
    <row r="25" ht="17.25" spans="1:8">
      <c r="A25" s="17">
        <v>22</v>
      </c>
      <c r="B25" s="18" t="s">
        <v>1240</v>
      </c>
      <c r="C25" s="11" t="s">
        <v>1238</v>
      </c>
      <c r="D25" s="11"/>
      <c r="E25" s="11" t="s">
        <v>1241</v>
      </c>
      <c r="F25" s="11"/>
      <c r="G25" s="13" t="s">
        <v>148</v>
      </c>
      <c r="H25" s="14"/>
    </row>
    <row r="26" ht="17.25" spans="1:8">
      <c r="A26" s="11">
        <v>23</v>
      </c>
      <c r="B26" s="12" t="s">
        <v>1242</v>
      </c>
      <c r="C26" s="11" t="s">
        <v>1238</v>
      </c>
      <c r="D26" s="11"/>
      <c r="E26" s="11" t="s">
        <v>1241</v>
      </c>
      <c r="F26" s="11"/>
      <c r="G26" s="13" t="s">
        <v>171</v>
      </c>
      <c r="H26" s="14"/>
    </row>
    <row r="27" ht="17.25" spans="1:8">
      <c r="A27" s="11">
        <v>24</v>
      </c>
      <c r="B27" s="12" t="s">
        <v>1243</v>
      </c>
      <c r="C27" s="11" t="s">
        <v>1238</v>
      </c>
      <c r="D27" s="11"/>
      <c r="E27" s="11" t="s">
        <v>1244</v>
      </c>
      <c r="F27" s="11"/>
      <c r="G27" s="13" t="s">
        <v>66</v>
      </c>
      <c r="H27" s="14"/>
    </row>
    <row r="28" ht="17.25" spans="1:8">
      <c r="A28" s="11">
        <v>25</v>
      </c>
      <c r="B28" s="12" t="s">
        <v>1245</v>
      </c>
      <c r="C28" s="11" t="s">
        <v>1238</v>
      </c>
      <c r="D28" s="11"/>
      <c r="E28" s="11" t="s">
        <v>1246</v>
      </c>
      <c r="F28" s="11"/>
      <c r="G28" s="13" t="s">
        <v>18</v>
      </c>
      <c r="H28" s="14"/>
    </row>
    <row r="29" ht="17.25" spans="1:8">
      <c r="A29" s="17">
        <v>26</v>
      </c>
      <c r="B29" s="18" t="s">
        <v>1247</v>
      </c>
      <c r="C29" s="11" t="s">
        <v>48</v>
      </c>
      <c r="D29" s="11"/>
      <c r="E29" s="11" t="s">
        <v>1248</v>
      </c>
      <c r="F29" s="11"/>
      <c r="G29" s="13" t="s">
        <v>427</v>
      </c>
      <c r="H29" s="14"/>
    </row>
    <row r="30" ht="17.25" spans="1:8">
      <c r="A30" s="17">
        <v>27</v>
      </c>
      <c r="B30" s="19" t="s">
        <v>1249</v>
      </c>
      <c r="C30" s="11" t="s">
        <v>48</v>
      </c>
      <c r="D30" s="11"/>
      <c r="E30" s="11" t="s">
        <v>77</v>
      </c>
      <c r="F30" s="11"/>
      <c r="G30" s="13" t="s">
        <v>18</v>
      </c>
      <c r="H30" s="14"/>
    </row>
    <row r="31" ht="17.25" spans="1:8">
      <c r="A31" s="20"/>
      <c r="B31" s="21"/>
      <c r="C31" s="11" t="s">
        <v>22</v>
      </c>
      <c r="D31" s="11" t="s">
        <v>91</v>
      </c>
      <c r="E31" s="11"/>
      <c r="F31" s="11"/>
      <c r="G31" s="13" t="s">
        <v>18</v>
      </c>
      <c r="H31" s="14"/>
    </row>
    <row r="32" ht="51.75" spans="1:8">
      <c r="A32" s="11">
        <v>28</v>
      </c>
      <c r="B32" s="12" t="s">
        <v>1250</v>
      </c>
      <c r="C32" s="11" t="s">
        <v>62</v>
      </c>
      <c r="D32" s="11"/>
      <c r="E32" s="11" t="s">
        <v>1251</v>
      </c>
      <c r="F32" s="11"/>
      <c r="G32" s="13" t="s">
        <v>1252</v>
      </c>
      <c r="H32" s="14"/>
    </row>
    <row r="33" ht="17.25" spans="1:8">
      <c r="A33" s="11">
        <v>29</v>
      </c>
      <c r="B33" s="12" t="s">
        <v>1253</v>
      </c>
      <c r="C33" s="11" t="s">
        <v>48</v>
      </c>
      <c r="D33" s="11"/>
      <c r="E33" s="11" t="s">
        <v>1254</v>
      </c>
      <c r="F33" s="11"/>
      <c r="G33" s="13" t="s">
        <v>1148</v>
      </c>
      <c r="H33" s="14"/>
    </row>
    <row r="34" ht="17.25" spans="1:8">
      <c r="A34" s="11">
        <v>30</v>
      </c>
      <c r="B34" s="12" t="s">
        <v>1255</v>
      </c>
      <c r="C34" s="11" t="s">
        <v>48</v>
      </c>
      <c r="D34" s="11"/>
      <c r="E34" s="11" t="s">
        <v>1256</v>
      </c>
      <c r="F34" s="11"/>
      <c r="G34" s="13" t="s">
        <v>148</v>
      </c>
      <c r="H34" s="14"/>
    </row>
    <row r="35" ht="17.25" customHeight="1" spans="1:8">
      <c r="A35" s="17">
        <v>31</v>
      </c>
      <c r="B35" s="18" t="s">
        <v>1257</v>
      </c>
      <c r="C35" s="11" t="s">
        <v>32</v>
      </c>
      <c r="D35" s="11" t="s">
        <v>33</v>
      </c>
      <c r="E35" s="11"/>
      <c r="F35" s="11"/>
      <c r="G35" s="13" t="s">
        <v>130</v>
      </c>
      <c r="H35" s="14"/>
    </row>
    <row r="36" ht="16.5" customHeight="1" spans="1:8">
      <c r="A36" s="17">
        <v>32</v>
      </c>
      <c r="B36" s="18" t="s">
        <v>1258</v>
      </c>
      <c r="C36" s="11" t="s">
        <v>32</v>
      </c>
      <c r="D36" s="11" t="s">
        <v>33</v>
      </c>
      <c r="E36" s="11"/>
      <c r="F36" s="11"/>
      <c r="G36" s="13" t="s">
        <v>54</v>
      </c>
      <c r="H36" s="14"/>
    </row>
    <row r="37" ht="17.25" spans="1:8">
      <c r="A37" s="17">
        <v>33</v>
      </c>
      <c r="B37" s="18" t="s">
        <v>1259</v>
      </c>
      <c r="C37" s="11" t="s">
        <v>32</v>
      </c>
      <c r="D37" s="11" t="s">
        <v>1260</v>
      </c>
      <c r="E37" s="11"/>
      <c r="F37" s="11"/>
      <c r="G37" s="13" t="s">
        <v>1261</v>
      </c>
      <c r="H37" s="14"/>
    </row>
    <row r="38" ht="17.25" spans="1:8">
      <c r="A38" s="11">
        <v>34</v>
      </c>
      <c r="B38" s="12" t="s">
        <v>1262</v>
      </c>
      <c r="C38" s="11" t="s">
        <v>32</v>
      </c>
      <c r="D38" s="11" t="s">
        <v>1260</v>
      </c>
      <c r="E38" s="11"/>
      <c r="F38" s="11"/>
      <c r="G38" s="13" t="s">
        <v>364</v>
      </c>
      <c r="H38" s="14"/>
    </row>
    <row r="39" ht="17.25" spans="1:8">
      <c r="A39" s="11">
        <v>35</v>
      </c>
      <c r="B39" s="12" t="s">
        <v>1263</v>
      </c>
      <c r="C39" s="11" t="s">
        <v>62</v>
      </c>
      <c r="D39" s="11"/>
      <c r="E39" s="11" t="s">
        <v>1264</v>
      </c>
      <c r="F39" s="11"/>
      <c r="G39" s="13" t="s">
        <v>699</v>
      </c>
      <c r="H39" s="14"/>
    </row>
    <row r="40" ht="17.25" spans="1:8">
      <c r="A40" s="11">
        <v>36</v>
      </c>
      <c r="B40" s="12" t="s">
        <v>1265</v>
      </c>
      <c r="C40" s="11" t="s">
        <v>104</v>
      </c>
      <c r="D40" s="11"/>
      <c r="E40" s="11" t="s">
        <v>1126</v>
      </c>
      <c r="F40" s="11"/>
      <c r="G40" s="13" t="s">
        <v>1266</v>
      </c>
      <c r="H40" s="14"/>
    </row>
    <row r="41" ht="17.25" spans="1:8">
      <c r="A41" s="11">
        <v>37</v>
      </c>
      <c r="B41" s="12" t="s">
        <v>1267</v>
      </c>
      <c r="C41" s="11" t="s">
        <v>104</v>
      </c>
      <c r="D41" s="11"/>
      <c r="E41" s="11" t="s">
        <v>1126</v>
      </c>
      <c r="F41" s="11"/>
      <c r="G41" s="13" t="s">
        <v>1268</v>
      </c>
      <c r="H41" s="14"/>
    </row>
    <row r="42" ht="17.25" spans="1:8">
      <c r="A42" s="11">
        <v>38</v>
      </c>
      <c r="B42" s="12" t="s">
        <v>1269</v>
      </c>
      <c r="C42" s="11" t="s">
        <v>104</v>
      </c>
      <c r="D42" s="11"/>
      <c r="E42" s="11" t="s">
        <v>1126</v>
      </c>
      <c r="F42" s="11"/>
      <c r="G42" s="13" t="s">
        <v>66</v>
      </c>
      <c r="H42" s="14"/>
    </row>
    <row r="43" ht="17.25" spans="1:8">
      <c r="A43" s="11">
        <v>39</v>
      </c>
      <c r="B43" s="12" t="s">
        <v>1270</v>
      </c>
      <c r="C43" s="11" t="s">
        <v>104</v>
      </c>
      <c r="D43" s="11"/>
      <c r="E43" s="11" t="s">
        <v>1126</v>
      </c>
      <c r="F43" s="11"/>
      <c r="G43" s="13" t="s">
        <v>1271</v>
      </c>
      <c r="H43" s="14"/>
    </row>
    <row r="44" ht="17.25" spans="1:8">
      <c r="A44" s="11">
        <v>40</v>
      </c>
      <c r="B44" s="12" t="s">
        <v>1272</v>
      </c>
      <c r="C44" s="11" t="s">
        <v>104</v>
      </c>
      <c r="D44" s="11"/>
      <c r="E44" s="11" t="s">
        <v>1126</v>
      </c>
      <c r="F44" s="11"/>
      <c r="G44" s="13" t="s">
        <v>116</v>
      </c>
      <c r="H44" s="14"/>
    </row>
    <row r="45" ht="17.25" spans="1:8">
      <c r="A45" s="11">
        <v>41</v>
      </c>
      <c r="B45" s="12" t="s">
        <v>1273</v>
      </c>
      <c r="C45" s="11" t="s">
        <v>104</v>
      </c>
      <c r="D45" s="11"/>
      <c r="E45" s="11" t="s">
        <v>1126</v>
      </c>
      <c r="F45" s="11"/>
      <c r="G45" s="13" t="s">
        <v>116</v>
      </c>
      <c r="H45" s="14"/>
    </row>
    <row r="46" ht="17.25" spans="1:8">
      <c r="A46" s="17">
        <v>42</v>
      </c>
      <c r="B46" s="18" t="s">
        <v>1274</v>
      </c>
      <c r="C46" s="11" t="s">
        <v>104</v>
      </c>
      <c r="D46" s="11"/>
      <c r="E46" s="11" t="s">
        <v>1126</v>
      </c>
      <c r="F46" s="11"/>
      <c r="G46" s="13" t="s">
        <v>54</v>
      </c>
      <c r="H46" s="14"/>
    </row>
    <row r="47" ht="17.25" spans="1:8">
      <c r="A47" s="17">
        <v>43</v>
      </c>
      <c r="B47" s="18" t="s">
        <v>1275</v>
      </c>
      <c r="C47" s="11" t="s">
        <v>104</v>
      </c>
      <c r="D47" s="11"/>
      <c r="E47" s="11" t="s">
        <v>1126</v>
      </c>
      <c r="F47" s="11"/>
      <c r="G47" s="13" t="s">
        <v>66</v>
      </c>
      <c r="H47" s="14"/>
    </row>
    <row r="48" ht="17.25" spans="1:8">
      <c r="A48" s="17">
        <v>44</v>
      </c>
      <c r="B48" s="18" t="s">
        <v>1276</v>
      </c>
      <c r="C48" s="11" t="s">
        <v>104</v>
      </c>
      <c r="D48" s="11"/>
      <c r="E48" s="11" t="s">
        <v>1126</v>
      </c>
      <c r="F48" s="11"/>
      <c r="G48" s="13" t="s">
        <v>137</v>
      </c>
      <c r="H48" s="14"/>
    </row>
    <row r="49" ht="17.25" spans="1:8">
      <c r="A49" s="11">
        <v>45</v>
      </c>
      <c r="B49" s="12" t="s">
        <v>1277</v>
      </c>
      <c r="C49" s="11" t="s">
        <v>104</v>
      </c>
      <c r="D49" s="11"/>
      <c r="E49" s="11" t="s">
        <v>1126</v>
      </c>
      <c r="F49" s="11"/>
      <c r="G49" s="13" t="s">
        <v>75</v>
      </c>
      <c r="H49" s="14"/>
    </row>
    <row r="50" ht="17.25" spans="1:8">
      <c r="A50" s="11">
        <v>46</v>
      </c>
      <c r="B50" s="12" t="s">
        <v>1278</v>
      </c>
      <c r="C50" s="11" t="s">
        <v>104</v>
      </c>
      <c r="D50" s="11"/>
      <c r="E50" s="11" t="s">
        <v>1126</v>
      </c>
      <c r="F50" s="11"/>
      <c r="G50" s="13" t="s">
        <v>66</v>
      </c>
      <c r="H50" s="14"/>
    </row>
    <row r="51" ht="17.25" spans="1:8">
      <c r="A51" s="11">
        <v>47</v>
      </c>
      <c r="B51" s="12" t="s">
        <v>1279</v>
      </c>
      <c r="C51" s="11" t="s">
        <v>104</v>
      </c>
      <c r="D51" s="11"/>
      <c r="E51" s="11" t="s">
        <v>1126</v>
      </c>
      <c r="F51" s="11"/>
      <c r="G51" s="13" t="s">
        <v>261</v>
      </c>
      <c r="H51" s="14"/>
    </row>
    <row r="52" ht="17.25" spans="1:8">
      <c r="A52" s="11">
        <v>48</v>
      </c>
      <c r="B52" s="12" t="s">
        <v>1280</v>
      </c>
      <c r="C52" s="11" t="s">
        <v>104</v>
      </c>
      <c r="D52" s="11"/>
      <c r="E52" s="11" t="s">
        <v>563</v>
      </c>
      <c r="F52" s="11"/>
      <c r="G52" s="13" t="s">
        <v>24</v>
      </c>
      <c r="H52" s="14"/>
    </row>
    <row r="53" ht="34.5" spans="1:8">
      <c r="A53" s="11">
        <v>49</v>
      </c>
      <c r="B53" s="12" t="s">
        <v>1281</v>
      </c>
      <c r="C53" s="11" t="s">
        <v>104</v>
      </c>
      <c r="D53" s="11"/>
      <c r="E53" s="11" t="s">
        <v>1282</v>
      </c>
      <c r="F53" s="11"/>
      <c r="G53" s="13" t="s">
        <v>120</v>
      </c>
      <c r="H53" s="14"/>
    </row>
    <row r="54" ht="17.25" spans="1:8">
      <c r="A54" s="11">
        <v>50</v>
      </c>
      <c r="B54" s="12" t="s">
        <v>1283</v>
      </c>
      <c r="C54" s="11" t="s">
        <v>104</v>
      </c>
      <c r="D54" s="11"/>
      <c r="E54" s="11" t="s">
        <v>559</v>
      </c>
      <c r="F54" s="11"/>
      <c r="G54" s="13" t="s">
        <v>308</v>
      </c>
      <c r="H54" s="14"/>
    </row>
    <row r="55" ht="17.25" spans="1:8">
      <c r="A55" s="17">
        <v>51</v>
      </c>
      <c r="B55" s="18" t="s">
        <v>1284</v>
      </c>
      <c r="C55" s="11" t="s">
        <v>104</v>
      </c>
      <c r="D55" s="11"/>
      <c r="E55" s="11" t="s">
        <v>559</v>
      </c>
      <c r="F55" s="11"/>
      <c r="G55" s="13" t="s">
        <v>937</v>
      </c>
      <c r="H55" s="14"/>
    </row>
    <row r="56" ht="17.25" spans="1:8">
      <c r="A56" s="11">
        <v>52</v>
      </c>
      <c r="B56" s="12" t="s">
        <v>1285</v>
      </c>
      <c r="C56" s="11" t="s">
        <v>104</v>
      </c>
      <c r="D56" s="11"/>
      <c r="E56" s="11" t="s">
        <v>559</v>
      </c>
      <c r="F56" s="11"/>
      <c r="G56" s="13" t="s">
        <v>495</v>
      </c>
      <c r="H56" s="14"/>
    </row>
    <row r="57" ht="17.25" spans="1:8">
      <c r="A57" s="11">
        <v>53</v>
      </c>
      <c r="B57" s="12" t="s">
        <v>1286</v>
      </c>
      <c r="C57" s="11" t="s">
        <v>104</v>
      </c>
      <c r="D57" s="11" t="s">
        <v>1287</v>
      </c>
      <c r="E57" s="11" t="s">
        <v>1288</v>
      </c>
      <c r="F57" s="11"/>
      <c r="G57" s="13" t="s">
        <v>24</v>
      </c>
      <c r="H57" s="14"/>
    </row>
    <row r="58" ht="17.25" spans="1:8">
      <c r="A58" s="11">
        <v>54</v>
      </c>
      <c r="B58" s="12" t="s">
        <v>1289</v>
      </c>
      <c r="C58" s="11" t="s">
        <v>104</v>
      </c>
      <c r="D58" s="11" t="s">
        <v>1290</v>
      </c>
      <c r="E58" s="11" t="s">
        <v>1291</v>
      </c>
      <c r="F58" s="11"/>
      <c r="G58" s="13" t="s">
        <v>200</v>
      </c>
      <c r="H58" s="14"/>
    </row>
    <row r="59" ht="17.25" spans="1:8">
      <c r="A59" s="11">
        <v>55</v>
      </c>
      <c r="B59" s="12" t="s">
        <v>1292</v>
      </c>
      <c r="C59" s="11" t="s">
        <v>104</v>
      </c>
      <c r="D59" s="11" t="s">
        <v>1290</v>
      </c>
      <c r="E59" s="11" t="s">
        <v>1293</v>
      </c>
      <c r="F59" s="22"/>
      <c r="G59" s="13" t="s">
        <v>113</v>
      </c>
      <c r="H59" s="14"/>
    </row>
    <row r="60" ht="17.25" spans="1:8">
      <c r="A60" s="11">
        <v>56</v>
      </c>
      <c r="B60" s="12" t="s">
        <v>1294</v>
      </c>
      <c r="C60" s="11" t="s">
        <v>104</v>
      </c>
      <c r="D60" s="11" t="s">
        <v>1290</v>
      </c>
      <c r="E60" s="11" t="s">
        <v>1295</v>
      </c>
      <c r="F60" s="22"/>
      <c r="G60" s="13" t="s">
        <v>1296</v>
      </c>
      <c r="H60" s="14"/>
    </row>
    <row r="61" ht="17.25" spans="1:8">
      <c r="A61" s="11">
        <v>57</v>
      </c>
      <c r="B61" s="12" t="s">
        <v>1297</v>
      </c>
      <c r="C61" s="11" t="s">
        <v>104</v>
      </c>
      <c r="D61" s="11" t="s">
        <v>1287</v>
      </c>
      <c r="E61" s="11" t="s">
        <v>1293</v>
      </c>
      <c r="F61" s="11"/>
      <c r="G61" s="13" t="s">
        <v>116</v>
      </c>
      <c r="H61" s="14"/>
    </row>
    <row r="62" ht="17.25" spans="1:8">
      <c r="A62" s="11">
        <v>58</v>
      </c>
      <c r="B62" s="12" t="s">
        <v>1298</v>
      </c>
      <c r="C62" s="11" t="s">
        <v>104</v>
      </c>
      <c r="D62" s="11"/>
      <c r="E62" s="11" t="s">
        <v>1164</v>
      </c>
      <c r="F62" s="11"/>
      <c r="G62" s="13" t="s">
        <v>427</v>
      </c>
      <c r="H62" s="14"/>
    </row>
    <row r="63" ht="17.25" spans="1:8">
      <c r="A63" s="11">
        <v>59</v>
      </c>
      <c r="B63" s="12" t="s">
        <v>1299</v>
      </c>
      <c r="C63" s="11" t="s">
        <v>104</v>
      </c>
      <c r="D63" s="11" t="s">
        <v>1290</v>
      </c>
      <c r="E63" s="11" t="s">
        <v>1293</v>
      </c>
      <c r="F63" s="11"/>
      <c r="G63" s="13" t="s">
        <v>137</v>
      </c>
      <c r="H63" s="14"/>
    </row>
    <row r="64" ht="17.25" spans="1:8">
      <c r="A64" s="11">
        <v>60</v>
      </c>
      <c r="B64" s="12" t="s">
        <v>1300</v>
      </c>
      <c r="C64" s="11" t="s">
        <v>104</v>
      </c>
      <c r="D64" s="11" t="s">
        <v>1287</v>
      </c>
      <c r="E64" s="11" t="s">
        <v>1293</v>
      </c>
      <c r="F64" s="11"/>
      <c r="G64" s="13" t="s">
        <v>283</v>
      </c>
      <c r="H64" s="14"/>
    </row>
    <row r="65" ht="17.25" spans="1:8">
      <c r="A65" s="11">
        <v>61</v>
      </c>
      <c r="B65" s="12" t="s">
        <v>1301</v>
      </c>
      <c r="C65" s="11" t="s">
        <v>104</v>
      </c>
      <c r="D65" s="11" t="s">
        <v>173</v>
      </c>
      <c r="E65" s="11" t="s">
        <v>1302</v>
      </c>
      <c r="F65" s="11"/>
      <c r="G65" s="13" t="s">
        <v>66</v>
      </c>
      <c r="H65" s="14"/>
    </row>
    <row r="66" ht="17.25" spans="1:8">
      <c r="A66" s="11">
        <v>62</v>
      </c>
      <c r="B66" s="12" t="s">
        <v>1303</v>
      </c>
      <c r="C66" s="11" t="s">
        <v>104</v>
      </c>
      <c r="D66" s="22" t="s">
        <v>1304</v>
      </c>
      <c r="E66" s="22" t="s">
        <v>528</v>
      </c>
      <c r="F66" s="22"/>
      <c r="G66" s="13" t="s">
        <v>18</v>
      </c>
      <c r="H66" s="14"/>
    </row>
    <row r="67" ht="17.25" spans="1:8">
      <c r="A67" s="11">
        <v>63</v>
      </c>
      <c r="B67" s="12" t="s">
        <v>1305</v>
      </c>
      <c r="C67" s="11" t="s">
        <v>104</v>
      </c>
      <c r="D67" s="22"/>
      <c r="E67" s="22" t="s">
        <v>1306</v>
      </c>
      <c r="F67" s="22"/>
      <c r="G67" s="13" t="s">
        <v>24</v>
      </c>
      <c r="H67" s="14"/>
    </row>
    <row r="68" ht="17.25" spans="1:8">
      <c r="A68" s="11">
        <v>64</v>
      </c>
      <c r="B68" s="12" t="s">
        <v>1307</v>
      </c>
      <c r="C68" s="11" t="s">
        <v>104</v>
      </c>
      <c r="D68" s="22"/>
      <c r="E68" s="11" t="s">
        <v>147</v>
      </c>
      <c r="F68" s="22"/>
      <c r="G68" s="13" t="s">
        <v>24</v>
      </c>
      <c r="H68" s="14"/>
    </row>
    <row r="69" ht="34.5" spans="1:8">
      <c r="A69" s="11">
        <v>65</v>
      </c>
      <c r="B69" s="12" t="s">
        <v>1308</v>
      </c>
      <c r="C69" s="11" t="s">
        <v>104</v>
      </c>
      <c r="D69" s="22"/>
      <c r="E69" s="22" t="s">
        <v>1309</v>
      </c>
      <c r="F69" s="22"/>
      <c r="G69" s="13" t="s">
        <v>45</v>
      </c>
      <c r="H69" s="14"/>
    </row>
    <row r="70" ht="51.75" spans="1:8">
      <c r="A70" s="11">
        <v>66</v>
      </c>
      <c r="B70" s="12" t="s">
        <v>1310</v>
      </c>
      <c r="C70" s="11" t="s">
        <v>104</v>
      </c>
      <c r="D70" s="22"/>
      <c r="E70" s="22" t="s">
        <v>1311</v>
      </c>
      <c r="F70" s="22"/>
      <c r="G70" s="13" t="s">
        <v>409</v>
      </c>
      <c r="H70" s="14"/>
    </row>
    <row r="71" ht="51.75" spans="1:8">
      <c r="A71" s="11">
        <v>67</v>
      </c>
      <c r="B71" s="12" t="s">
        <v>1312</v>
      </c>
      <c r="C71" s="11" t="s">
        <v>104</v>
      </c>
      <c r="D71" s="22"/>
      <c r="E71" s="22" t="s">
        <v>1311</v>
      </c>
      <c r="F71" s="22"/>
      <c r="G71" s="13" t="s">
        <v>45</v>
      </c>
      <c r="H71" s="14"/>
    </row>
    <row r="72" ht="17.25" spans="1:8">
      <c r="A72" s="11">
        <v>68</v>
      </c>
      <c r="B72" s="12" t="s">
        <v>1313</v>
      </c>
      <c r="C72" s="11" t="s">
        <v>104</v>
      </c>
      <c r="D72" s="22"/>
      <c r="E72" s="22" t="s">
        <v>1314</v>
      </c>
      <c r="F72" s="22"/>
      <c r="G72" s="13" t="s">
        <v>75</v>
      </c>
      <c r="H72" s="14"/>
    </row>
    <row r="73" ht="17.25" spans="1:8">
      <c r="A73" s="11">
        <v>69</v>
      </c>
      <c r="B73" s="12" t="s">
        <v>1315</v>
      </c>
      <c r="C73" s="11" t="s">
        <v>104</v>
      </c>
      <c r="D73" s="22"/>
      <c r="E73" s="22" t="s">
        <v>1316</v>
      </c>
      <c r="F73" s="22"/>
      <c r="G73" s="13" t="s">
        <v>75</v>
      </c>
      <c r="H73" s="14"/>
    </row>
    <row r="74" ht="17.25" spans="1:8">
      <c r="A74" s="11">
        <v>70</v>
      </c>
      <c r="B74" s="12" t="s">
        <v>1317</v>
      </c>
      <c r="C74" s="11" t="s">
        <v>104</v>
      </c>
      <c r="D74" s="22"/>
      <c r="E74" s="22" t="s">
        <v>1318</v>
      </c>
      <c r="F74" s="22"/>
      <c r="G74" s="13" t="s">
        <v>137</v>
      </c>
      <c r="H74" s="14"/>
    </row>
    <row r="75" ht="17.25" spans="1:8">
      <c r="A75" s="11">
        <v>71</v>
      </c>
      <c r="B75" s="12" t="s">
        <v>1319</v>
      </c>
      <c r="C75" s="11" t="s">
        <v>104</v>
      </c>
      <c r="D75" s="22"/>
      <c r="E75" s="22" t="s">
        <v>1316</v>
      </c>
      <c r="F75" s="22"/>
      <c r="G75" s="13" t="s">
        <v>75</v>
      </c>
      <c r="H75" s="14"/>
    </row>
    <row r="76" ht="17.25" spans="1:8">
      <c r="A76" s="11">
        <v>72</v>
      </c>
      <c r="B76" s="12" t="s">
        <v>1320</v>
      </c>
      <c r="C76" s="11" t="s">
        <v>104</v>
      </c>
      <c r="D76" s="22"/>
      <c r="E76" s="22" t="s">
        <v>1318</v>
      </c>
      <c r="F76" s="22"/>
      <c r="G76" s="13" t="s">
        <v>18</v>
      </c>
      <c r="H76" s="14"/>
    </row>
    <row r="77" ht="17.25" spans="1:8">
      <c r="A77" s="11">
        <v>73</v>
      </c>
      <c r="B77" s="12" t="s">
        <v>1321</v>
      </c>
      <c r="C77" s="11" t="s">
        <v>104</v>
      </c>
      <c r="D77" s="22"/>
      <c r="E77" s="22" t="s">
        <v>1322</v>
      </c>
      <c r="F77" s="22"/>
      <c r="G77" s="13" t="s">
        <v>75</v>
      </c>
      <c r="H77" s="14"/>
    </row>
    <row r="78" ht="17.25" spans="1:8">
      <c r="A78" s="11">
        <v>74</v>
      </c>
      <c r="B78" s="12" t="s">
        <v>1323</v>
      </c>
      <c r="C78" s="11" t="s">
        <v>104</v>
      </c>
      <c r="D78" s="22"/>
      <c r="E78" s="22" t="s">
        <v>1322</v>
      </c>
      <c r="F78" s="22"/>
      <c r="G78" s="13" t="s">
        <v>1324</v>
      </c>
      <c r="H78" s="14"/>
    </row>
    <row r="79" ht="17.25" spans="1:8">
      <c r="A79" s="11">
        <v>75</v>
      </c>
      <c r="B79" s="12" t="s">
        <v>1325</v>
      </c>
      <c r="C79" s="11" t="s">
        <v>104</v>
      </c>
      <c r="D79" s="22"/>
      <c r="E79" s="22" t="s">
        <v>1322</v>
      </c>
      <c r="F79" s="22"/>
      <c r="G79" s="13" t="s">
        <v>38</v>
      </c>
      <c r="H79" s="14"/>
    </row>
    <row r="80" ht="17.25" spans="1:8">
      <c r="A80" s="11">
        <v>76</v>
      </c>
      <c r="B80" s="12" t="s">
        <v>1326</v>
      </c>
      <c r="C80" s="11" t="s">
        <v>104</v>
      </c>
      <c r="D80" s="22" t="s">
        <v>1327</v>
      </c>
      <c r="E80" s="22" t="s">
        <v>1328</v>
      </c>
      <c r="F80" s="22"/>
      <c r="G80" s="13" t="s">
        <v>45</v>
      </c>
      <c r="H80" s="14"/>
    </row>
    <row r="81" ht="17.25" spans="1:8">
      <c r="A81" s="11">
        <v>77</v>
      </c>
      <c r="B81" s="12" t="s">
        <v>1329</v>
      </c>
      <c r="C81" s="11" t="s">
        <v>104</v>
      </c>
      <c r="D81" s="22"/>
      <c r="E81" s="22" t="s">
        <v>1330</v>
      </c>
      <c r="F81" s="22"/>
      <c r="G81" s="13" t="s">
        <v>24</v>
      </c>
      <c r="H81" s="14"/>
    </row>
    <row r="82" ht="34.5" spans="1:8">
      <c r="A82" s="11">
        <v>78</v>
      </c>
      <c r="B82" s="12" t="s">
        <v>1331</v>
      </c>
      <c r="C82" s="11" t="s">
        <v>104</v>
      </c>
      <c r="D82" s="22"/>
      <c r="E82" s="22" t="s">
        <v>1332</v>
      </c>
      <c r="F82" s="22"/>
      <c r="G82" s="13" t="s">
        <v>66</v>
      </c>
      <c r="H82" s="14"/>
    </row>
    <row r="83" ht="17.25" spans="1:8">
      <c r="A83" s="11">
        <v>79</v>
      </c>
      <c r="B83" s="12" t="s">
        <v>1333</v>
      </c>
      <c r="C83" s="11" t="s">
        <v>104</v>
      </c>
      <c r="D83" s="22"/>
      <c r="E83" s="22" t="s">
        <v>1316</v>
      </c>
      <c r="F83" s="22"/>
      <c r="G83" s="13" t="s">
        <v>1158</v>
      </c>
      <c r="H83" s="14"/>
    </row>
    <row r="84" ht="17.25" spans="1:8">
      <c r="A84" s="17">
        <v>80</v>
      </c>
      <c r="B84" s="18" t="s">
        <v>1334</v>
      </c>
      <c r="C84" s="11" t="s">
        <v>104</v>
      </c>
      <c r="D84" s="22"/>
      <c r="E84" s="22" t="s">
        <v>1316</v>
      </c>
      <c r="F84" s="22"/>
      <c r="G84" s="13" t="s">
        <v>18</v>
      </c>
      <c r="H84" s="14"/>
    </row>
    <row r="85" ht="17.25" spans="1:8">
      <c r="A85" s="17">
        <v>81</v>
      </c>
      <c r="B85" s="18" t="s">
        <v>1335</v>
      </c>
      <c r="C85" s="11" t="s">
        <v>104</v>
      </c>
      <c r="D85" s="22"/>
      <c r="E85" s="22" t="s">
        <v>1316</v>
      </c>
      <c r="F85" s="22"/>
      <c r="G85" s="13" t="s">
        <v>75</v>
      </c>
      <c r="H85" s="14"/>
    </row>
    <row r="86" ht="34.5" spans="1:8">
      <c r="A86" s="11">
        <v>82</v>
      </c>
      <c r="B86" s="12" t="s">
        <v>1336</v>
      </c>
      <c r="C86" s="11" t="s">
        <v>104</v>
      </c>
      <c r="D86" s="22"/>
      <c r="E86" s="22" t="s">
        <v>1337</v>
      </c>
      <c r="F86" s="22"/>
      <c r="G86" s="13" t="s">
        <v>495</v>
      </c>
      <c r="H86" s="14"/>
    </row>
    <row r="87" ht="17.25" spans="1:8">
      <c r="A87" s="11">
        <v>83</v>
      </c>
      <c r="B87" s="12" t="s">
        <v>1338</v>
      </c>
      <c r="C87" s="11" t="s">
        <v>104</v>
      </c>
      <c r="D87" s="22"/>
      <c r="E87" s="22" t="s">
        <v>1316</v>
      </c>
      <c r="F87" s="22"/>
      <c r="G87" s="13" t="s">
        <v>24</v>
      </c>
      <c r="H87" s="14"/>
    </row>
    <row r="88" ht="17.25" spans="1:8">
      <c r="A88" s="11">
        <v>84</v>
      </c>
      <c r="B88" s="12" t="s">
        <v>1339</v>
      </c>
      <c r="C88" s="11" t="s">
        <v>104</v>
      </c>
      <c r="D88" s="22"/>
      <c r="E88" s="22" t="s">
        <v>1340</v>
      </c>
      <c r="F88" s="22"/>
      <c r="G88" s="13" t="s">
        <v>29</v>
      </c>
      <c r="H88" s="14"/>
    </row>
    <row r="89" ht="17.25" spans="1:8">
      <c r="A89" s="11">
        <v>85</v>
      </c>
      <c r="B89" s="12" t="s">
        <v>1341</v>
      </c>
      <c r="C89" s="11" t="s">
        <v>104</v>
      </c>
      <c r="D89" s="22"/>
      <c r="E89" s="22" t="s">
        <v>1340</v>
      </c>
      <c r="F89" s="22"/>
      <c r="G89" s="13" t="s">
        <v>343</v>
      </c>
      <c r="H89" s="14"/>
    </row>
    <row r="90" ht="34.5" spans="1:8">
      <c r="A90" s="11">
        <v>86</v>
      </c>
      <c r="B90" s="12" t="s">
        <v>1342</v>
      </c>
      <c r="C90" s="11" t="s">
        <v>104</v>
      </c>
      <c r="D90" s="22"/>
      <c r="E90" s="22" t="s">
        <v>1343</v>
      </c>
      <c r="F90" s="22"/>
      <c r="G90" s="13" t="s">
        <v>650</v>
      </c>
      <c r="H90" s="14"/>
    </row>
    <row r="91" ht="34.5" spans="1:8">
      <c r="A91" s="11">
        <v>87</v>
      </c>
      <c r="B91" s="12" t="s">
        <v>1344</v>
      </c>
      <c r="C91" s="11" t="s">
        <v>104</v>
      </c>
      <c r="D91" s="22"/>
      <c r="E91" s="22" t="s">
        <v>1345</v>
      </c>
      <c r="F91" s="22"/>
      <c r="G91" s="13" t="s">
        <v>120</v>
      </c>
      <c r="H91" s="14"/>
    </row>
    <row r="92" ht="17.25" spans="1:8">
      <c r="A92" s="11">
        <v>88</v>
      </c>
      <c r="B92" s="12" t="s">
        <v>1346</v>
      </c>
      <c r="C92" s="11" t="s">
        <v>104</v>
      </c>
      <c r="D92" s="22"/>
      <c r="E92" s="22" t="s">
        <v>1316</v>
      </c>
      <c r="F92" s="22"/>
      <c r="G92" s="13" t="s">
        <v>1139</v>
      </c>
      <c r="H92" s="14"/>
    </row>
    <row r="93" ht="17.25" spans="1:8">
      <c r="A93" s="11">
        <v>89</v>
      </c>
      <c r="B93" s="12" t="s">
        <v>1347</v>
      </c>
      <c r="C93" s="11" t="s">
        <v>104</v>
      </c>
      <c r="D93" s="22"/>
      <c r="E93" s="22" t="s">
        <v>1348</v>
      </c>
      <c r="F93" s="22"/>
      <c r="G93" s="13" t="s">
        <v>130</v>
      </c>
      <c r="H93" s="14"/>
    </row>
    <row r="94" ht="17.25" spans="1:8">
      <c r="A94" s="11">
        <v>90</v>
      </c>
      <c r="B94" s="12" t="s">
        <v>1349</v>
      </c>
      <c r="C94" s="11" t="s">
        <v>104</v>
      </c>
      <c r="D94" s="22"/>
      <c r="E94" s="22" t="s">
        <v>1340</v>
      </c>
      <c r="F94" s="22"/>
      <c r="G94" s="13" t="s">
        <v>24</v>
      </c>
      <c r="H94" s="14"/>
    </row>
    <row r="95" ht="17.25" spans="1:8">
      <c r="A95" s="17">
        <v>91</v>
      </c>
      <c r="B95" s="18" t="s">
        <v>1350</v>
      </c>
      <c r="C95" s="11" t="s">
        <v>104</v>
      </c>
      <c r="D95" s="22" t="s">
        <v>1351</v>
      </c>
      <c r="E95" s="22" t="s">
        <v>1352</v>
      </c>
      <c r="F95" s="22"/>
      <c r="G95" s="13" t="s">
        <v>316</v>
      </c>
      <c r="H95" s="14"/>
    </row>
    <row r="96" ht="17.25" spans="1:8">
      <c r="A96" s="11">
        <v>92</v>
      </c>
      <c r="B96" s="12" t="s">
        <v>1353</v>
      </c>
      <c r="C96" s="11" t="s">
        <v>104</v>
      </c>
      <c r="D96" s="22"/>
      <c r="E96" s="22" t="s">
        <v>1316</v>
      </c>
      <c r="F96" s="22"/>
      <c r="G96" s="13" t="s">
        <v>427</v>
      </c>
      <c r="H96" s="14"/>
    </row>
    <row r="97" ht="17.25" spans="1:8">
      <c r="A97" s="17">
        <v>93</v>
      </c>
      <c r="B97" s="18" t="s">
        <v>1354</v>
      </c>
      <c r="C97" s="11" t="s">
        <v>104</v>
      </c>
      <c r="D97" s="22" t="s">
        <v>1355</v>
      </c>
      <c r="E97" s="22" t="s">
        <v>1348</v>
      </c>
      <c r="F97" s="22"/>
      <c r="G97" s="13" t="s">
        <v>38</v>
      </c>
      <c r="H97" s="14"/>
    </row>
    <row r="98" ht="17.25" spans="1:8">
      <c r="A98" s="17">
        <v>94</v>
      </c>
      <c r="B98" s="18" t="s">
        <v>1356</v>
      </c>
      <c r="C98" s="11" t="s">
        <v>104</v>
      </c>
      <c r="D98" s="22"/>
      <c r="E98" s="22" t="s">
        <v>1348</v>
      </c>
      <c r="F98" s="22"/>
      <c r="G98" s="13" t="s">
        <v>18</v>
      </c>
      <c r="H98" s="14"/>
    </row>
    <row r="99" ht="17.25" spans="1:8">
      <c r="A99" s="11">
        <v>95</v>
      </c>
      <c r="B99" s="12" t="s">
        <v>1357</v>
      </c>
      <c r="C99" s="22" t="s">
        <v>715</v>
      </c>
      <c r="D99" s="22"/>
      <c r="E99" s="22" t="s">
        <v>1358</v>
      </c>
      <c r="F99" s="22"/>
      <c r="G99" s="13" t="s">
        <v>120</v>
      </c>
      <c r="H99" s="14"/>
    </row>
    <row r="100" ht="17.25" spans="1:8">
      <c r="A100" s="11">
        <v>96</v>
      </c>
      <c r="B100" s="12" t="s">
        <v>1359</v>
      </c>
      <c r="C100" s="11" t="s">
        <v>104</v>
      </c>
      <c r="D100" s="22"/>
      <c r="E100" s="22" t="s">
        <v>1328</v>
      </c>
      <c r="F100" s="22"/>
      <c r="G100" s="13" t="s">
        <v>66</v>
      </c>
      <c r="H100" s="14"/>
    </row>
    <row r="101" ht="17.25" spans="1:8">
      <c r="A101" s="11">
        <v>97</v>
      </c>
      <c r="B101" s="12" t="s">
        <v>1360</v>
      </c>
      <c r="C101" s="11" t="s">
        <v>104</v>
      </c>
      <c r="D101" s="22" t="s">
        <v>1361</v>
      </c>
      <c r="E101" s="22" t="s">
        <v>1362</v>
      </c>
      <c r="F101" s="22"/>
      <c r="G101" s="13" t="s">
        <v>45</v>
      </c>
      <c r="H101" s="14"/>
    </row>
    <row r="102" ht="17.25" spans="1:8">
      <c r="A102" s="11">
        <v>98</v>
      </c>
      <c r="B102" s="12" t="s">
        <v>1363</v>
      </c>
      <c r="C102" s="11" t="s">
        <v>104</v>
      </c>
      <c r="D102" s="22" t="s">
        <v>1304</v>
      </c>
      <c r="E102" s="22" t="s">
        <v>1364</v>
      </c>
      <c r="F102" s="22"/>
      <c r="G102" s="13" t="s">
        <v>130</v>
      </c>
      <c r="H102" s="14"/>
    </row>
    <row r="103" ht="17.25" spans="1:8">
      <c r="A103" s="11">
        <v>99</v>
      </c>
      <c r="B103" s="12" t="s">
        <v>1365</v>
      </c>
      <c r="C103" s="22" t="s">
        <v>104</v>
      </c>
      <c r="D103" s="22"/>
      <c r="E103" s="22" t="s">
        <v>1366</v>
      </c>
      <c r="F103" s="22"/>
      <c r="G103" s="13" t="s">
        <v>409</v>
      </c>
      <c r="H103" s="14"/>
    </row>
    <row r="104" ht="86.25" spans="1:8">
      <c r="A104" s="17">
        <v>100</v>
      </c>
      <c r="B104" s="19" t="s">
        <v>1367</v>
      </c>
      <c r="C104" s="22" t="s">
        <v>1368</v>
      </c>
      <c r="D104" s="22"/>
      <c r="E104" s="22" t="s">
        <v>1369</v>
      </c>
      <c r="F104" s="22"/>
      <c r="G104" s="13" t="s">
        <v>24</v>
      </c>
      <c r="H104" s="14"/>
    </row>
    <row r="105" ht="17.25" spans="1:8">
      <c r="A105" s="20"/>
      <c r="B105" s="21"/>
      <c r="C105" s="22" t="s">
        <v>1370</v>
      </c>
      <c r="D105" s="22" t="s">
        <v>1371</v>
      </c>
      <c r="F105" s="22"/>
      <c r="G105" s="13" t="s">
        <v>24</v>
      </c>
      <c r="H105" s="14"/>
    </row>
    <row r="106" ht="69" spans="1:8">
      <c r="A106" s="17">
        <v>101</v>
      </c>
      <c r="B106" s="19" t="s">
        <v>1372</v>
      </c>
      <c r="C106" s="22" t="s">
        <v>1368</v>
      </c>
      <c r="D106" s="22"/>
      <c r="E106" s="22" t="s">
        <v>1373</v>
      </c>
      <c r="F106" s="22"/>
      <c r="G106" s="13" t="s">
        <v>520</v>
      </c>
      <c r="H106" s="14"/>
    </row>
    <row r="107" ht="34.5" spans="1:8">
      <c r="A107" s="20"/>
      <c r="B107" s="21"/>
      <c r="C107" s="22" t="s">
        <v>1370</v>
      </c>
      <c r="D107" s="22" t="s">
        <v>1374</v>
      </c>
      <c r="E107" s="22"/>
      <c r="F107" s="22"/>
      <c r="G107" s="13" t="s">
        <v>520</v>
      </c>
      <c r="H107" s="14"/>
    </row>
    <row r="108" ht="17.25" spans="1:8">
      <c r="A108" s="11">
        <v>102</v>
      </c>
      <c r="B108" s="12" t="s">
        <v>1375</v>
      </c>
      <c r="C108" s="22" t="s">
        <v>1376</v>
      </c>
      <c r="D108" s="22"/>
      <c r="E108" s="22" t="s">
        <v>1377</v>
      </c>
      <c r="F108" s="22"/>
      <c r="G108" s="13" t="s">
        <v>212</v>
      </c>
      <c r="H108" s="14"/>
    </row>
    <row r="109" ht="17.25" spans="1:8">
      <c r="A109" s="11">
        <v>103</v>
      </c>
      <c r="B109" s="12" t="s">
        <v>1378</v>
      </c>
      <c r="C109" s="22" t="s">
        <v>1379</v>
      </c>
      <c r="D109" s="22" t="s">
        <v>285</v>
      </c>
      <c r="E109" s="22" t="s">
        <v>285</v>
      </c>
      <c r="F109" s="22"/>
      <c r="G109" s="13" t="s">
        <v>75</v>
      </c>
      <c r="H109" s="14"/>
    </row>
    <row r="110" ht="17.25" spans="1:8">
      <c r="A110" s="11">
        <v>104</v>
      </c>
      <c r="B110" s="12" t="s">
        <v>1380</v>
      </c>
      <c r="C110" s="22" t="s">
        <v>218</v>
      </c>
      <c r="D110" s="22"/>
      <c r="E110" s="22" t="s">
        <v>236</v>
      </c>
      <c r="F110" s="22"/>
      <c r="G110" s="13" t="s">
        <v>130</v>
      </c>
      <c r="H110" s="14"/>
    </row>
    <row r="111" ht="17.25" spans="1:8">
      <c r="A111" s="17">
        <v>105</v>
      </c>
      <c r="B111" s="18" t="s">
        <v>1381</v>
      </c>
      <c r="C111" s="22" t="s">
        <v>218</v>
      </c>
      <c r="D111" s="22"/>
      <c r="E111" s="22" t="s">
        <v>236</v>
      </c>
      <c r="F111" s="22"/>
      <c r="G111" s="13" t="s">
        <v>38</v>
      </c>
      <c r="H111" s="14"/>
    </row>
    <row r="112" ht="17.25" spans="1:8">
      <c r="A112" s="11">
        <v>106</v>
      </c>
      <c r="B112" s="12" t="s">
        <v>1382</v>
      </c>
      <c r="C112" s="22" t="s">
        <v>218</v>
      </c>
      <c r="D112" s="22"/>
      <c r="E112" s="22" t="s">
        <v>236</v>
      </c>
      <c r="F112" s="22"/>
      <c r="G112" s="13" t="s">
        <v>1220</v>
      </c>
      <c r="H112" s="14"/>
    </row>
    <row r="113" ht="17.25" spans="1:8">
      <c r="A113" s="11">
        <v>107</v>
      </c>
      <c r="B113" s="12" t="s">
        <v>1383</v>
      </c>
      <c r="C113" s="22" t="s">
        <v>218</v>
      </c>
      <c r="D113" s="22"/>
      <c r="E113" s="22" t="s">
        <v>1119</v>
      </c>
      <c r="F113" s="22"/>
      <c r="G113" s="13" t="s">
        <v>116</v>
      </c>
      <c r="H113" s="14"/>
    </row>
    <row r="114" ht="17.25" spans="1:8">
      <c r="A114" s="11">
        <v>108</v>
      </c>
      <c r="B114" s="12" t="s">
        <v>1384</v>
      </c>
      <c r="C114" s="22" t="s">
        <v>218</v>
      </c>
      <c r="D114" s="22"/>
      <c r="E114" s="22" t="s">
        <v>1119</v>
      </c>
      <c r="F114" s="22"/>
      <c r="G114" s="13" t="s">
        <v>24</v>
      </c>
      <c r="H114" s="14"/>
    </row>
    <row r="115" ht="17.25" spans="1:8">
      <c r="A115" s="17">
        <v>109</v>
      </c>
      <c r="B115" s="18" t="s">
        <v>1385</v>
      </c>
      <c r="C115" s="22" t="s">
        <v>22</v>
      </c>
      <c r="D115" s="22" t="s">
        <v>1386</v>
      </c>
      <c r="E115" s="22" t="s">
        <v>1387</v>
      </c>
      <c r="F115" s="22"/>
      <c r="G115" s="13" t="s">
        <v>72</v>
      </c>
      <c r="H115" s="14"/>
    </row>
    <row r="116" ht="17.25" spans="1:8">
      <c r="A116" s="11">
        <v>110</v>
      </c>
      <c r="B116" s="12" t="s">
        <v>1388</v>
      </c>
      <c r="C116" s="22" t="s">
        <v>490</v>
      </c>
      <c r="D116" s="22"/>
      <c r="E116" s="22" t="s">
        <v>1389</v>
      </c>
      <c r="F116" s="22"/>
      <c r="G116" s="13" t="s">
        <v>24</v>
      </c>
      <c r="H116" s="14"/>
    </row>
    <row r="117" ht="34.5" spans="1:8">
      <c r="A117" s="11">
        <v>111</v>
      </c>
      <c r="B117" s="12" t="s">
        <v>1390</v>
      </c>
      <c r="C117" s="22" t="s">
        <v>1379</v>
      </c>
      <c r="D117" s="22"/>
      <c r="E117" s="22" t="s">
        <v>1391</v>
      </c>
      <c r="F117" s="22"/>
      <c r="G117" s="13" t="s">
        <v>45</v>
      </c>
      <c r="H117" s="14"/>
    </row>
    <row r="118" ht="17.25" spans="1:8">
      <c r="A118" s="11">
        <v>112</v>
      </c>
      <c r="B118" s="12" t="s">
        <v>1392</v>
      </c>
      <c r="C118" s="22" t="s">
        <v>222</v>
      </c>
      <c r="D118" s="22" t="s">
        <v>223</v>
      </c>
      <c r="E118" s="22"/>
      <c r="F118" s="22"/>
      <c r="G118" s="13" t="s">
        <v>135</v>
      </c>
      <c r="H118" s="14"/>
    </row>
    <row r="119" ht="17.25" spans="1:8">
      <c r="A119" s="11">
        <v>113</v>
      </c>
      <c r="B119" s="12" t="s">
        <v>1393</v>
      </c>
      <c r="C119" s="22" t="s">
        <v>1379</v>
      </c>
      <c r="D119" s="22" t="s">
        <v>285</v>
      </c>
      <c r="E119" s="22" t="s">
        <v>285</v>
      </c>
      <c r="F119" s="22"/>
      <c r="G119" s="13" t="s">
        <v>436</v>
      </c>
      <c r="H119" s="14"/>
    </row>
    <row r="120" ht="17.25" spans="1:8">
      <c r="A120" s="11">
        <v>114</v>
      </c>
      <c r="B120" s="12" t="s">
        <v>1394</v>
      </c>
      <c r="C120" s="22" t="s">
        <v>1379</v>
      </c>
      <c r="D120" s="22" t="s">
        <v>285</v>
      </c>
      <c r="E120" s="22" t="s">
        <v>285</v>
      </c>
      <c r="F120" s="22"/>
      <c r="G120" s="13" t="s">
        <v>113</v>
      </c>
      <c r="H120" s="14"/>
    </row>
    <row r="121" ht="17.25" spans="1:8">
      <c r="A121" s="11">
        <v>115</v>
      </c>
      <c r="B121" s="12" t="s">
        <v>1395</v>
      </c>
      <c r="C121" s="22" t="s">
        <v>48</v>
      </c>
      <c r="D121" s="22"/>
      <c r="E121" s="22" t="s">
        <v>519</v>
      </c>
      <c r="F121" s="22"/>
      <c r="G121" s="13" t="s">
        <v>409</v>
      </c>
      <c r="H121" s="14"/>
    </row>
    <row r="122" ht="41.25" customHeight="1" spans="1:8">
      <c r="A122" s="11">
        <v>116</v>
      </c>
      <c r="B122" s="12" t="s">
        <v>1396</v>
      </c>
      <c r="C122" s="22" t="s">
        <v>1379</v>
      </c>
      <c r="D122" s="22"/>
      <c r="E122" s="22" t="s">
        <v>1397</v>
      </c>
      <c r="F122" s="22"/>
      <c r="G122" s="13" t="s">
        <v>18</v>
      </c>
      <c r="H122" s="23"/>
    </row>
    <row r="123" ht="43.5" customHeight="1" spans="1:8">
      <c r="A123" s="17">
        <v>117</v>
      </c>
      <c r="B123" s="18" t="s">
        <v>1398</v>
      </c>
      <c r="C123" s="22" t="s">
        <v>1379</v>
      </c>
      <c r="D123" s="22"/>
      <c r="E123" s="22" t="s">
        <v>1399</v>
      </c>
      <c r="F123" s="22"/>
      <c r="G123" s="13" t="s">
        <v>45</v>
      </c>
      <c r="H123" s="23"/>
    </row>
    <row r="124" ht="19.5" customHeight="1" spans="1:8">
      <c r="A124" s="11">
        <v>118</v>
      </c>
      <c r="B124" s="12" t="s">
        <v>1400</v>
      </c>
      <c r="C124" s="22" t="s">
        <v>222</v>
      </c>
      <c r="D124" s="22" t="s">
        <v>727</v>
      </c>
      <c r="E124" s="22"/>
      <c r="F124" s="22"/>
      <c r="G124" s="13" t="s">
        <v>38</v>
      </c>
      <c r="H124" s="23"/>
    </row>
    <row r="125" ht="39.75" customHeight="1" spans="1:8">
      <c r="A125" s="11">
        <v>119</v>
      </c>
      <c r="B125" s="12" t="s">
        <v>1401</v>
      </c>
      <c r="C125" s="22" t="s">
        <v>1379</v>
      </c>
      <c r="D125" s="22"/>
      <c r="E125" s="22" t="s">
        <v>1402</v>
      </c>
      <c r="F125" s="22"/>
      <c r="G125" s="13" t="s">
        <v>38</v>
      </c>
      <c r="H125" s="23"/>
    </row>
    <row r="126" ht="47.25" customHeight="1" spans="1:8">
      <c r="A126" s="11">
        <v>120</v>
      </c>
      <c r="B126" s="12" t="s">
        <v>1403</v>
      </c>
      <c r="C126" s="22" t="s">
        <v>1379</v>
      </c>
      <c r="D126" s="22"/>
      <c r="E126" s="22" t="s">
        <v>1404</v>
      </c>
      <c r="F126" s="22"/>
      <c r="G126" s="13" t="s">
        <v>54</v>
      </c>
      <c r="H126" s="23"/>
    </row>
    <row r="127" ht="40.5" customHeight="1" spans="1:8">
      <c r="A127" s="11">
        <v>121</v>
      </c>
      <c r="B127" s="12" t="s">
        <v>1405</v>
      </c>
      <c r="C127" s="22" t="s">
        <v>1379</v>
      </c>
      <c r="D127" s="22"/>
      <c r="E127" s="22" t="s">
        <v>1406</v>
      </c>
      <c r="F127" s="22"/>
      <c r="G127" s="13" t="s">
        <v>75</v>
      </c>
      <c r="H127" s="23"/>
    </row>
    <row r="128" ht="19.5" customHeight="1" spans="1:8">
      <c r="A128" s="11">
        <v>122</v>
      </c>
      <c r="B128" s="12" t="s">
        <v>1407</v>
      </c>
      <c r="C128" s="22" t="s">
        <v>1376</v>
      </c>
      <c r="D128" s="22"/>
      <c r="E128" s="22" t="s">
        <v>1377</v>
      </c>
      <c r="F128" s="22"/>
      <c r="G128" s="13" t="s">
        <v>24</v>
      </c>
      <c r="H128" s="23"/>
    </row>
    <row r="129" ht="23.25" customHeight="1" spans="1:8">
      <c r="A129" s="11">
        <v>123</v>
      </c>
      <c r="B129" s="12" t="s">
        <v>1408</v>
      </c>
      <c r="C129" s="22" t="s">
        <v>48</v>
      </c>
      <c r="D129" s="22"/>
      <c r="E129" s="22" t="s">
        <v>519</v>
      </c>
      <c r="F129" s="22"/>
      <c r="G129" s="13" t="s">
        <v>24</v>
      </c>
      <c r="H129" s="23"/>
    </row>
    <row r="130" ht="23.25" customHeight="1" spans="1:8">
      <c r="A130" s="11">
        <v>124</v>
      </c>
      <c r="B130" s="12" t="s">
        <v>1409</v>
      </c>
      <c r="C130" s="22" t="s">
        <v>48</v>
      </c>
      <c r="D130" s="22"/>
      <c r="E130" s="22" t="s">
        <v>519</v>
      </c>
      <c r="F130" s="22"/>
      <c r="G130" s="13" t="s">
        <v>523</v>
      </c>
      <c r="H130" s="23"/>
    </row>
    <row r="131" ht="23.25" customHeight="1" spans="1:8">
      <c r="A131" s="11">
        <v>125</v>
      </c>
      <c r="B131" s="12" t="s">
        <v>1410</v>
      </c>
      <c r="C131" s="22" t="s">
        <v>48</v>
      </c>
      <c r="D131" s="22"/>
      <c r="E131" s="22" t="s">
        <v>1411</v>
      </c>
      <c r="F131" s="22"/>
      <c r="G131" s="13" t="s">
        <v>82</v>
      </c>
      <c r="H131" s="23"/>
    </row>
    <row r="132" ht="19.5" customHeight="1" spans="1:8">
      <c r="A132" s="11">
        <v>126</v>
      </c>
      <c r="B132" s="12" t="s">
        <v>1412</v>
      </c>
      <c r="C132" s="22" t="s">
        <v>104</v>
      </c>
      <c r="D132" s="22"/>
      <c r="E132" s="22" t="s">
        <v>559</v>
      </c>
      <c r="F132" s="22"/>
      <c r="G132" s="13" t="s">
        <v>29</v>
      </c>
      <c r="H132" s="23"/>
    </row>
    <row r="133" ht="19.5" customHeight="1" spans="1:8">
      <c r="A133" s="11">
        <v>127</v>
      </c>
      <c r="B133" s="12" t="s">
        <v>1413</v>
      </c>
      <c r="C133" s="22" t="s">
        <v>104</v>
      </c>
      <c r="D133" s="22"/>
      <c r="E133" s="22" t="s">
        <v>559</v>
      </c>
      <c r="F133" s="22"/>
      <c r="G133" s="13" t="s">
        <v>148</v>
      </c>
      <c r="H133" s="23"/>
    </row>
    <row r="134" ht="19.5" customHeight="1" spans="1:8">
      <c r="A134" s="11">
        <v>128</v>
      </c>
      <c r="B134" s="12" t="s">
        <v>1414</v>
      </c>
      <c r="C134" s="22" t="s">
        <v>222</v>
      </c>
      <c r="D134" s="22" t="s">
        <v>223</v>
      </c>
      <c r="E134" s="22"/>
      <c r="F134" s="22"/>
      <c r="G134" s="13" t="s">
        <v>1415</v>
      </c>
      <c r="H134" s="23"/>
    </row>
    <row r="135" ht="19.5" customHeight="1" spans="1:8">
      <c r="A135" s="11">
        <v>129</v>
      </c>
      <c r="B135" s="12" t="s">
        <v>1416</v>
      </c>
      <c r="C135" s="22" t="s">
        <v>104</v>
      </c>
      <c r="D135" s="22"/>
      <c r="E135" s="22" t="s">
        <v>559</v>
      </c>
      <c r="F135" s="22"/>
      <c r="G135" s="13" t="s">
        <v>29</v>
      </c>
      <c r="H135" s="23"/>
    </row>
    <row r="136" ht="19.5" customHeight="1" spans="1:8">
      <c r="A136" s="11">
        <v>130</v>
      </c>
      <c r="B136" s="12" t="s">
        <v>1417</v>
      </c>
      <c r="C136" s="22" t="s">
        <v>104</v>
      </c>
      <c r="D136" s="22"/>
      <c r="E136" s="22" t="s">
        <v>559</v>
      </c>
      <c r="F136" s="22"/>
      <c r="G136" s="13" t="s">
        <v>45</v>
      </c>
      <c r="H136" s="23"/>
    </row>
    <row r="137" ht="19.5" customHeight="1" spans="1:8">
      <c r="A137" s="11">
        <v>131</v>
      </c>
      <c r="B137" s="12" t="s">
        <v>1418</v>
      </c>
      <c r="C137" s="22" t="s">
        <v>104</v>
      </c>
      <c r="D137" s="22"/>
      <c r="E137" s="22" t="s">
        <v>168</v>
      </c>
      <c r="F137" s="22"/>
      <c r="G137" s="13" t="s">
        <v>130</v>
      </c>
      <c r="H137" s="23"/>
    </row>
    <row r="138" ht="19.5" customHeight="1" spans="1:8">
      <c r="A138" s="11">
        <v>132</v>
      </c>
      <c r="B138" s="12" t="s">
        <v>1419</v>
      </c>
      <c r="C138" s="22" t="s">
        <v>104</v>
      </c>
      <c r="D138" s="22"/>
      <c r="E138" s="22" t="s">
        <v>168</v>
      </c>
      <c r="F138" s="22"/>
      <c r="G138" s="13" t="s">
        <v>75</v>
      </c>
      <c r="H138" s="23"/>
    </row>
    <row r="139" ht="42" customHeight="1" spans="1:8">
      <c r="A139" s="11">
        <v>133</v>
      </c>
      <c r="B139" s="12" t="s">
        <v>1420</v>
      </c>
      <c r="C139" s="22" t="s">
        <v>1379</v>
      </c>
      <c r="D139" s="22"/>
      <c r="E139" s="22" t="s">
        <v>1421</v>
      </c>
      <c r="F139" s="22"/>
      <c r="G139" s="13" t="s">
        <v>18</v>
      </c>
      <c r="H139" s="23"/>
    </row>
    <row r="140" ht="39" customHeight="1" spans="1:8">
      <c r="A140" s="11">
        <v>134</v>
      </c>
      <c r="B140" s="12" t="s">
        <v>1422</v>
      </c>
      <c r="C140" s="22" t="s">
        <v>1423</v>
      </c>
      <c r="D140" s="22"/>
      <c r="E140" s="22" t="s">
        <v>1424</v>
      </c>
      <c r="F140" s="22"/>
      <c r="G140" s="13" t="s">
        <v>24</v>
      </c>
      <c r="H140" s="23"/>
    </row>
    <row r="141" ht="19.5" customHeight="1" spans="1:8">
      <c r="A141" s="11">
        <v>135</v>
      </c>
      <c r="B141" s="12" t="s">
        <v>1425</v>
      </c>
      <c r="C141" s="22" t="s">
        <v>1426</v>
      </c>
      <c r="D141" s="22" t="s">
        <v>1427</v>
      </c>
      <c r="E141" s="22" t="s">
        <v>1428</v>
      </c>
      <c r="F141" s="22"/>
      <c r="G141" s="13" t="s">
        <v>24</v>
      </c>
      <c r="H141" s="23"/>
    </row>
    <row r="142" ht="19.5" customHeight="1" spans="1:8">
      <c r="A142" s="11">
        <v>136</v>
      </c>
      <c r="B142" s="12" t="s">
        <v>1429</v>
      </c>
      <c r="C142" s="22" t="s">
        <v>1426</v>
      </c>
      <c r="D142" s="22" t="s">
        <v>298</v>
      </c>
      <c r="E142" s="22" t="s">
        <v>1430</v>
      </c>
      <c r="F142" s="22"/>
      <c r="G142" s="13" t="s">
        <v>130</v>
      </c>
      <c r="H142" s="23"/>
    </row>
    <row r="143" ht="40.5" customHeight="1" spans="1:8">
      <c r="A143" s="11">
        <v>137</v>
      </c>
      <c r="B143" s="12" t="s">
        <v>1431</v>
      </c>
      <c r="C143" s="22" t="s">
        <v>1379</v>
      </c>
      <c r="D143" s="22"/>
      <c r="E143" s="22" t="s">
        <v>1432</v>
      </c>
      <c r="F143" s="22"/>
      <c r="G143" s="13" t="s">
        <v>137</v>
      </c>
      <c r="H143" s="23"/>
    </row>
    <row r="144" ht="36.75" customHeight="1" spans="1:8">
      <c r="A144" s="11">
        <v>138</v>
      </c>
      <c r="B144" s="12" t="s">
        <v>1433</v>
      </c>
      <c r="C144" s="22" t="s">
        <v>1379</v>
      </c>
      <c r="D144" s="22"/>
      <c r="E144" s="22" t="s">
        <v>1434</v>
      </c>
      <c r="F144" s="22"/>
      <c r="G144" s="13" t="s">
        <v>24</v>
      </c>
      <c r="H144" s="23"/>
    </row>
    <row r="145" ht="45" customHeight="1" spans="1:8">
      <c r="A145" s="11">
        <v>139</v>
      </c>
      <c r="B145" s="12" t="s">
        <v>1435</v>
      </c>
      <c r="C145" s="22" t="s">
        <v>62</v>
      </c>
      <c r="D145" s="22"/>
      <c r="E145" s="22" t="s">
        <v>1436</v>
      </c>
      <c r="F145" s="22"/>
      <c r="G145" s="13" t="s">
        <v>75</v>
      </c>
      <c r="H145" s="23"/>
    </row>
    <row r="146" ht="39" customHeight="1" spans="1:8">
      <c r="A146" s="11">
        <v>140</v>
      </c>
      <c r="B146" s="12" t="s">
        <v>1437</v>
      </c>
      <c r="C146" s="22" t="s">
        <v>62</v>
      </c>
      <c r="D146" s="22"/>
      <c r="E146" s="22" t="s">
        <v>1438</v>
      </c>
      <c r="F146" s="22"/>
      <c r="G146" s="13" t="s">
        <v>18</v>
      </c>
      <c r="H146" s="23"/>
    </row>
    <row r="147" ht="41.25" customHeight="1" spans="1:8">
      <c r="A147" s="11">
        <v>141</v>
      </c>
      <c r="B147" s="12" t="s">
        <v>1439</v>
      </c>
      <c r="C147" s="22" t="s">
        <v>62</v>
      </c>
      <c r="D147" s="22"/>
      <c r="E147" s="22" t="s">
        <v>1440</v>
      </c>
      <c r="F147" s="22"/>
      <c r="G147" s="13" t="s">
        <v>171</v>
      </c>
      <c r="H147" s="23"/>
    </row>
    <row r="148" ht="19.5" customHeight="1" spans="1:8">
      <c r="A148" s="11">
        <v>142</v>
      </c>
      <c r="B148" s="12" t="s">
        <v>1441</v>
      </c>
      <c r="C148" s="22" t="s">
        <v>222</v>
      </c>
      <c r="D148" s="22" t="s">
        <v>727</v>
      </c>
      <c r="E148" s="22"/>
      <c r="F148" s="22"/>
      <c r="G148" s="13" t="s">
        <v>38</v>
      </c>
      <c r="H148" s="23"/>
    </row>
    <row r="149" ht="19.5" customHeight="1" spans="1:8">
      <c r="A149" s="11">
        <v>143</v>
      </c>
      <c r="B149" s="12" t="s">
        <v>1442</v>
      </c>
      <c r="C149" s="22" t="s">
        <v>104</v>
      </c>
      <c r="D149" s="22"/>
      <c r="E149" s="22" t="s">
        <v>1164</v>
      </c>
      <c r="F149" s="22"/>
      <c r="G149" s="13" t="s">
        <v>690</v>
      </c>
      <c r="H149" s="23"/>
    </row>
    <row r="150" ht="19.5" customHeight="1" spans="1:8">
      <c r="A150" s="11">
        <v>144</v>
      </c>
      <c r="B150" s="12" t="s">
        <v>1443</v>
      </c>
      <c r="C150" s="22" t="s">
        <v>104</v>
      </c>
      <c r="D150" s="22"/>
      <c r="E150" s="22" t="s">
        <v>164</v>
      </c>
      <c r="F150" s="22"/>
      <c r="G150" s="13" t="s">
        <v>130</v>
      </c>
      <c r="H150" s="23"/>
    </row>
    <row r="151" ht="17.25" spans="1:8">
      <c r="A151" s="11">
        <v>145</v>
      </c>
      <c r="B151" s="12" t="s">
        <v>1444</v>
      </c>
      <c r="C151" s="22" t="s">
        <v>104</v>
      </c>
      <c r="D151" s="22"/>
      <c r="E151" s="22" t="s">
        <v>164</v>
      </c>
      <c r="F151" s="22"/>
      <c r="G151" s="13" t="s">
        <v>54</v>
      </c>
      <c r="H151" s="23"/>
    </row>
    <row r="152" ht="17.25" spans="1:8">
      <c r="A152" s="11">
        <v>146</v>
      </c>
      <c r="B152" s="12" t="s">
        <v>1445</v>
      </c>
      <c r="C152" s="22" t="s">
        <v>104</v>
      </c>
      <c r="D152" s="22"/>
      <c r="E152" s="22" t="s">
        <v>1164</v>
      </c>
      <c r="F152" s="22"/>
      <c r="G152" s="13" t="s">
        <v>72</v>
      </c>
      <c r="H152" s="23"/>
    </row>
    <row r="153" ht="17.25" spans="1:8">
      <c r="A153" s="11">
        <v>147</v>
      </c>
      <c r="B153" s="12" t="s">
        <v>1446</v>
      </c>
      <c r="C153" s="22" t="s">
        <v>104</v>
      </c>
      <c r="D153" s="22"/>
      <c r="E153" s="22" t="s">
        <v>164</v>
      </c>
      <c r="F153" s="22"/>
      <c r="G153" s="13" t="s">
        <v>38</v>
      </c>
      <c r="H153" s="23"/>
    </row>
    <row r="154" ht="34.5" spans="1:8">
      <c r="A154" s="17">
        <v>148</v>
      </c>
      <c r="B154" s="19" t="s">
        <v>1447</v>
      </c>
      <c r="C154" s="22" t="s">
        <v>62</v>
      </c>
      <c r="D154" s="22"/>
      <c r="E154" s="22" t="s">
        <v>1448</v>
      </c>
      <c r="F154" s="22" t="s">
        <v>1449</v>
      </c>
      <c r="G154" s="13" t="s">
        <v>197</v>
      </c>
      <c r="H154" s="23"/>
    </row>
    <row r="155" ht="17.25" spans="1:8">
      <c r="A155" s="20"/>
      <c r="B155" s="21"/>
      <c r="C155" s="22" t="s">
        <v>1426</v>
      </c>
      <c r="D155" s="22" t="s">
        <v>959</v>
      </c>
      <c r="E155" s="22"/>
      <c r="F155" s="22"/>
      <c r="G155" s="13" t="s">
        <v>197</v>
      </c>
      <c r="H155" s="23"/>
    </row>
    <row r="156" ht="34.5" spans="1:8">
      <c r="A156" s="11">
        <v>149</v>
      </c>
      <c r="B156" s="12" t="s">
        <v>1450</v>
      </c>
      <c r="C156" s="22" t="s">
        <v>1426</v>
      </c>
      <c r="D156" s="22" t="s">
        <v>1202</v>
      </c>
      <c r="E156" s="22" t="s">
        <v>1451</v>
      </c>
      <c r="F156" s="22"/>
      <c r="G156" s="13" t="s">
        <v>122</v>
      </c>
      <c r="H156" s="23"/>
    </row>
    <row r="157" ht="17.25" spans="1:8">
      <c r="A157" s="11">
        <v>150</v>
      </c>
      <c r="B157" s="12" t="s">
        <v>1452</v>
      </c>
      <c r="C157" s="22" t="s">
        <v>62</v>
      </c>
      <c r="D157" s="22" t="s">
        <v>1453</v>
      </c>
      <c r="E157" s="22" t="s">
        <v>1453</v>
      </c>
      <c r="F157" s="22"/>
      <c r="G157" s="13" t="s">
        <v>18</v>
      </c>
      <c r="H157" s="23"/>
    </row>
    <row r="158" ht="24" customHeight="1" spans="1:8">
      <c r="A158" s="11">
        <v>151</v>
      </c>
      <c r="B158" s="12" t="s">
        <v>1454</v>
      </c>
      <c r="C158" s="22" t="s">
        <v>62</v>
      </c>
      <c r="D158" s="22"/>
      <c r="E158" s="22" t="s">
        <v>1455</v>
      </c>
      <c r="F158" s="22"/>
      <c r="G158" s="13" t="s">
        <v>1415</v>
      </c>
      <c r="H158" s="23"/>
    </row>
    <row r="159" ht="17.25" spans="1:8">
      <c r="A159" s="11">
        <v>152</v>
      </c>
      <c r="B159" s="12" t="s">
        <v>1456</v>
      </c>
      <c r="C159" s="22" t="s">
        <v>715</v>
      </c>
      <c r="D159" s="22"/>
      <c r="E159" s="22" t="s">
        <v>1457</v>
      </c>
      <c r="F159" s="22"/>
      <c r="G159" s="13" t="s">
        <v>316</v>
      </c>
      <c r="H159" s="23"/>
    </row>
    <row r="160" ht="51.75" spans="1:8">
      <c r="A160" s="11">
        <v>153</v>
      </c>
      <c r="B160" s="12" t="s">
        <v>1458</v>
      </c>
      <c r="C160" s="22" t="s">
        <v>62</v>
      </c>
      <c r="D160" s="22"/>
      <c r="E160" s="22" t="s">
        <v>1459</v>
      </c>
      <c r="F160" s="22" t="s">
        <v>1460</v>
      </c>
      <c r="G160" s="13" t="s">
        <v>18</v>
      </c>
      <c r="H160" s="23"/>
    </row>
    <row r="161" ht="25.5" customHeight="1" spans="1:8">
      <c r="A161" s="11">
        <v>154</v>
      </c>
      <c r="B161" s="12" t="s">
        <v>1461</v>
      </c>
      <c r="C161" s="22" t="s">
        <v>62</v>
      </c>
      <c r="D161" s="22" t="s">
        <v>1453</v>
      </c>
      <c r="E161" s="22" t="s">
        <v>1453</v>
      </c>
      <c r="F161" s="22"/>
      <c r="G161" s="13" t="s">
        <v>120</v>
      </c>
      <c r="H161" s="22"/>
    </row>
    <row r="162" ht="25.5" customHeight="1" spans="1:8">
      <c r="A162" s="11">
        <v>155</v>
      </c>
      <c r="B162" s="12" t="s">
        <v>1462</v>
      </c>
      <c r="C162" s="22" t="s">
        <v>62</v>
      </c>
      <c r="D162" s="22"/>
      <c r="E162" s="22" t="s">
        <v>1463</v>
      </c>
      <c r="F162" s="22"/>
      <c r="G162" s="13" t="s">
        <v>18</v>
      </c>
      <c r="H162" s="22"/>
    </row>
    <row r="163" ht="25.5" customHeight="1" spans="1:8">
      <c r="A163" s="11">
        <v>156</v>
      </c>
      <c r="B163" s="12" t="s">
        <v>1464</v>
      </c>
      <c r="C163" s="22" t="s">
        <v>48</v>
      </c>
      <c r="D163" s="22"/>
      <c r="E163" s="22" t="s">
        <v>517</v>
      </c>
      <c r="F163" s="22"/>
      <c r="G163" s="13" t="s">
        <v>75</v>
      </c>
      <c r="H163" s="22"/>
    </row>
    <row r="164" ht="25.5" customHeight="1" spans="1:8">
      <c r="A164" s="11">
        <v>157</v>
      </c>
      <c r="B164" s="12" t="s">
        <v>1465</v>
      </c>
      <c r="C164" s="22" t="s">
        <v>48</v>
      </c>
      <c r="D164" s="22"/>
      <c r="E164" s="22" t="s">
        <v>517</v>
      </c>
      <c r="F164" s="22"/>
      <c r="G164" s="13" t="s">
        <v>1324</v>
      </c>
      <c r="H164" s="22"/>
    </row>
    <row r="165" ht="34.5" customHeight="1" spans="1:8">
      <c r="A165" s="11">
        <v>158</v>
      </c>
      <c r="B165" s="12" t="s">
        <v>1466</v>
      </c>
      <c r="C165" s="22" t="s">
        <v>1426</v>
      </c>
      <c r="D165" s="22" t="s">
        <v>242</v>
      </c>
      <c r="E165" s="22" t="s">
        <v>1467</v>
      </c>
      <c r="F165" s="22"/>
      <c r="G165" s="13" t="s">
        <v>1252</v>
      </c>
      <c r="H165" s="22"/>
    </row>
    <row r="166" ht="25.5" customHeight="1" spans="1:8">
      <c r="A166" s="17">
        <v>159</v>
      </c>
      <c r="B166" s="19" t="s">
        <v>1468</v>
      </c>
      <c r="C166" s="22" t="s">
        <v>446</v>
      </c>
      <c r="D166" s="22" t="s">
        <v>1469</v>
      </c>
      <c r="E166" s="22"/>
      <c r="F166" s="22"/>
      <c r="G166" s="13" t="s">
        <v>335</v>
      </c>
      <c r="H166" s="22"/>
    </row>
    <row r="167" ht="41.25" customHeight="1" spans="1:8">
      <c r="A167" s="20"/>
      <c r="B167" s="21"/>
      <c r="C167" s="22" t="s">
        <v>443</v>
      </c>
      <c r="D167" s="22"/>
      <c r="E167" s="22" t="s">
        <v>1470</v>
      </c>
      <c r="F167" s="22"/>
      <c r="G167" s="13" t="s">
        <v>335</v>
      </c>
      <c r="H167" s="22"/>
    </row>
    <row r="168" ht="36.75" customHeight="1" spans="1:8">
      <c r="A168" s="17">
        <v>160</v>
      </c>
      <c r="B168" s="19" t="s">
        <v>1471</v>
      </c>
      <c r="C168" s="22" t="s">
        <v>1376</v>
      </c>
      <c r="D168" s="22" t="s">
        <v>1472</v>
      </c>
      <c r="E168" s="22" t="s">
        <v>1473</v>
      </c>
      <c r="F168" s="22"/>
      <c r="G168" s="13" t="s">
        <v>38</v>
      </c>
      <c r="H168" s="22"/>
    </row>
    <row r="169" ht="36.75" customHeight="1" spans="1:8">
      <c r="A169" s="20"/>
      <c r="B169" s="21"/>
      <c r="C169" s="22" t="s">
        <v>1037</v>
      </c>
      <c r="D169" s="22"/>
      <c r="E169" s="22"/>
      <c r="F169" s="22" t="s">
        <v>1474</v>
      </c>
      <c r="G169" s="13" t="s">
        <v>38</v>
      </c>
      <c r="H169" s="22"/>
    </row>
    <row r="170" ht="25.5" customHeight="1" spans="1:8">
      <c r="A170" s="11">
        <v>161</v>
      </c>
      <c r="B170" s="12" t="s">
        <v>1475</v>
      </c>
      <c r="C170" s="22" t="s">
        <v>715</v>
      </c>
      <c r="D170" s="22" t="s">
        <v>285</v>
      </c>
      <c r="E170" s="22" t="s">
        <v>285</v>
      </c>
      <c r="F170" s="22"/>
      <c r="G170" s="13" t="s">
        <v>54</v>
      </c>
      <c r="H170" s="22"/>
    </row>
    <row r="171" ht="25.5" customHeight="1" spans="1:8">
      <c r="A171" s="11">
        <v>162</v>
      </c>
      <c r="B171" s="12" t="s">
        <v>1476</v>
      </c>
      <c r="C171" s="22" t="s">
        <v>715</v>
      </c>
      <c r="D171" s="22" t="s">
        <v>285</v>
      </c>
      <c r="E171" s="22" t="s">
        <v>285</v>
      </c>
      <c r="F171" s="22"/>
      <c r="G171" s="13" t="s">
        <v>648</v>
      </c>
      <c r="H171" s="22"/>
    </row>
    <row r="172" ht="25.5" customHeight="1" spans="1:8">
      <c r="A172" s="11">
        <v>163</v>
      </c>
      <c r="B172" s="12" t="s">
        <v>1477</v>
      </c>
      <c r="C172" s="22" t="s">
        <v>715</v>
      </c>
      <c r="D172" s="22" t="s">
        <v>285</v>
      </c>
      <c r="E172" s="22" t="s">
        <v>285</v>
      </c>
      <c r="F172" s="22"/>
      <c r="G172" s="13" t="s">
        <v>482</v>
      </c>
      <c r="H172" s="22"/>
    </row>
    <row r="173" ht="25.5" customHeight="1" spans="1:8">
      <c r="A173" s="11">
        <v>164</v>
      </c>
      <c r="B173" s="12" t="s">
        <v>1478</v>
      </c>
      <c r="C173" s="22" t="s">
        <v>715</v>
      </c>
      <c r="D173" s="22" t="s">
        <v>285</v>
      </c>
      <c r="E173" s="22" t="s">
        <v>285</v>
      </c>
      <c r="F173" s="22"/>
      <c r="G173" s="13" t="s">
        <v>212</v>
      </c>
      <c r="H173" s="22"/>
    </row>
    <row r="174" ht="25.5" customHeight="1" spans="1:8">
      <c r="A174" s="11">
        <v>165</v>
      </c>
      <c r="B174" s="12" t="s">
        <v>1479</v>
      </c>
      <c r="C174" s="22" t="s">
        <v>848</v>
      </c>
      <c r="D174" s="22"/>
      <c r="E174" s="22" t="s">
        <v>1480</v>
      </c>
      <c r="F174" s="22"/>
      <c r="G174" s="13" t="s">
        <v>184</v>
      </c>
      <c r="H174" s="22"/>
    </row>
    <row r="175" ht="25.5" customHeight="1" spans="1:8">
      <c r="A175" s="11">
        <v>166</v>
      </c>
      <c r="B175" s="12" t="s">
        <v>1481</v>
      </c>
      <c r="C175" s="22" t="s">
        <v>848</v>
      </c>
      <c r="D175" s="22"/>
      <c r="E175" s="22" t="s">
        <v>1480</v>
      </c>
      <c r="F175" s="22"/>
      <c r="G175" s="13" t="s">
        <v>148</v>
      </c>
      <c r="H175" s="22"/>
    </row>
    <row r="176" ht="25.5" customHeight="1" spans="1:8">
      <c r="A176" s="11">
        <v>167</v>
      </c>
      <c r="B176" s="12" t="s">
        <v>1482</v>
      </c>
      <c r="C176" s="22" t="s">
        <v>848</v>
      </c>
      <c r="D176" s="22"/>
      <c r="E176" s="22" t="s">
        <v>1483</v>
      </c>
      <c r="F176" s="22"/>
      <c r="G176" s="13" t="s">
        <v>148</v>
      </c>
      <c r="H176" s="22"/>
    </row>
    <row r="177" ht="34.5" customHeight="1" spans="1:8">
      <c r="A177" s="17">
        <v>168</v>
      </c>
      <c r="B177" s="19" t="s">
        <v>1484</v>
      </c>
      <c r="C177" s="22" t="s">
        <v>16</v>
      </c>
      <c r="D177" s="22" t="s">
        <v>1485</v>
      </c>
      <c r="E177" s="22"/>
      <c r="F177" s="22"/>
      <c r="G177" s="13" t="s">
        <v>409</v>
      </c>
      <c r="H177" s="22"/>
    </row>
    <row r="178" ht="56.25" customHeight="1" spans="1:8">
      <c r="A178" s="20"/>
      <c r="B178" s="21"/>
      <c r="C178" s="22" t="s">
        <v>341</v>
      </c>
      <c r="D178" s="22"/>
      <c r="E178" s="22" t="s">
        <v>1486</v>
      </c>
      <c r="F178" s="22"/>
      <c r="G178" s="13" t="s">
        <v>409</v>
      </c>
      <c r="H178" s="22"/>
    </row>
    <row r="179" ht="25.5" customHeight="1" spans="1:8">
      <c r="A179" s="11">
        <v>169</v>
      </c>
      <c r="B179" s="12" t="s">
        <v>1487</v>
      </c>
      <c r="C179" s="22" t="s">
        <v>848</v>
      </c>
      <c r="D179" s="22"/>
      <c r="E179" s="22" t="s">
        <v>1488</v>
      </c>
      <c r="F179" s="22"/>
      <c r="G179" s="13" t="s">
        <v>72</v>
      </c>
      <c r="H179" s="22"/>
    </row>
    <row r="180" ht="25.5" customHeight="1" spans="1:8">
      <c r="A180" s="11">
        <v>170</v>
      </c>
      <c r="B180" s="12" t="s">
        <v>1489</v>
      </c>
      <c r="C180" s="22" t="s">
        <v>848</v>
      </c>
      <c r="D180" s="22"/>
      <c r="E180" s="22" t="s">
        <v>1480</v>
      </c>
      <c r="F180" s="22"/>
      <c r="G180" s="13" t="s">
        <v>75</v>
      </c>
      <c r="H180" s="22"/>
    </row>
    <row r="181" ht="25.5" customHeight="1" spans="1:8">
      <c r="A181" s="11">
        <v>171</v>
      </c>
      <c r="B181" s="12" t="s">
        <v>1490</v>
      </c>
      <c r="C181" s="22" t="s">
        <v>848</v>
      </c>
      <c r="D181" s="22"/>
      <c r="E181" s="22" t="s">
        <v>849</v>
      </c>
      <c r="F181" s="22"/>
      <c r="G181" s="13" t="s">
        <v>38</v>
      </c>
      <c r="H181" s="22"/>
    </row>
    <row r="182" ht="25.5" customHeight="1" spans="1:8">
      <c r="A182" s="11">
        <v>172</v>
      </c>
      <c r="B182" s="12" t="s">
        <v>1491</v>
      </c>
      <c r="C182" s="22" t="s">
        <v>848</v>
      </c>
      <c r="D182" s="22"/>
      <c r="E182" s="22" t="s">
        <v>1492</v>
      </c>
      <c r="F182" s="22"/>
      <c r="G182" s="13" t="s">
        <v>66</v>
      </c>
      <c r="H182" s="22"/>
    </row>
    <row r="183" ht="25.5" customHeight="1" spans="1:8">
      <c r="A183" s="11">
        <v>173</v>
      </c>
      <c r="B183" s="12" t="s">
        <v>1493</v>
      </c>
      <c r="C183" s="22" t="s">
        <v>848</v>
      </c>
      <c r="D183" s="22"/>
      <c r="E183" s="22" t="s">
        <v>1492</v>
      </c>
      <c r="F183" s="22"/>
      <c r="G183" s="13" t="s">
        <v>78</v>
      </c>
      <c r="H183" s="22"/>
    </row>
    <row r="184" ht="25.5" customHeight="1" spans="1:8">
      <c r="A184" s="17">
        <v>174</v>
      </c>
      <c r="B184" s="19" t="s">
        <v>1494</v>
      </c>
      <c r="C184" s="22" t="s">
        <v>848</v>
      </c>
      <c r="D184" s="22"/>
      <c r="E184" s="22" t="s">
        <v>1492</v>
      </c>
      <c r="F184" s="22"/>
      <c r="G184" s="13" t="s">
        <v>72</v>
      </c>
      <c r="H184" s="22"/>
    </row>
    <row r="185" ht="25.5" customHeight="1" spans="1:8">
      <c r="A185" s="20"/>
      <c r="B185" s="21"/>
      <c r="C185" s="22" t="s">
        <v>27</v>
      </c>
      <c r="D185" s="22" t="s">
        <v>28</v>
      </c>
      <c r="E185" s="22"/>
      <c r="F185" s="22"/>
      <c r="G185" s="13" t="s">
        <v>72</v>
      </c>
      <c r="H185" s="22"/>
    </row>
    <row r="186" ht="38.25" customHeight="1" spans="1:8">
      <c r="A186" s="11">
        <v>175</v>
      </c>
      <c r="B186" s="12" t="s">
        <v>1495</v>
      </c>
      <c r="C186" s="22" t="s">
        <v>848</v>
      </c>
      <c r="D186" s="22"/>
      <c r="E186" s="22" t="s">
        <v>1496</v>
      </c>
      <c r="F186" s="22"/>
      <c r="G186" s="13" t="s">
        <v>78</v>
      </c>
      <c r="H186" s="22"/>
    </row>
    <row r="187" ht="25.5" customHeight="1" spans="1:8">
      <c r="A187" s="17">
        <v>176</v>
      </c>
      <c r="B187" s="19" t="s">
        <v>1497</v>
      </c>
      <c r="C187" s="22" t="s">
        <v>27</v>
      </c>
      <c r="D187" s="22" t="s">
        <v>1498</v>
      </c>
      <c r="E187" s="22"/>
      <c r="F187" s="22"/>
      <c r="G187" s="13" t="s">
        <v>122</v>
      </c>
      <c r="H187" s="22"/>
    </row>
    <row r="188" ht="25.5" customHeight="1" spans="1:8">
      <c r="A188" s="20"/>
      <c r="B188" s="21"/>
      <c r="C188" s="22" t="s">
        <v>848</v>
      </c>
      <c r="D188" s="22"/>
      <c r="E188" s="22" t="s">
        <v>1499</v>
      </c>
      <c r="F188" s="22"/>
      <c r="G188" s="13" t="s">
        <v>122</v>
      </c>
      <c r="H188" s="22"/>
    </row>
    <row r="189" ht="25.5" customHeight="1" spans="1:8">
      <c r="A189" s="17">
        <v>177</v>
      </c>
      <c r="B189" s="19" t="s">
        <v>1500</v>
      </c>
      <c r="C189" s="22" t="s">
        <v>16</v>
      </c>
      <c r="D189" s="22" t="s">
        <v>1501</v>
      </c>
      <c r="E189" s="22"/>
      <c r="F189" s="22"/>
      <c r="G189" s="13" t="s">
        <v>66</v>
      </c>
      <c r="H189" s="22"/>
    </row>
    <row r="190" ht="25.5" customHeight="1" spans="1:8">
      <c r="A190" s="20"/>
      <c r="B190" s="21"/>
      <c r="C190" s="22" t="s">
        <v>848</v>
      </c>
      <c r="D190" s="22"/>
      <c r="E190" s="22" t="s">
        <v>1502</v>
      </c>
      <c r="F190" s="22"/>
      <c r="G190" s="13" t="s">
        <v>66</v>
      </c>
      <c r="H190" s="22"/>
    </row>
    <row r="191" ht="25.5" customHeight="1" spans="1:8">
      <c r="A191" s="17">
        <v>178</v>
      </c>
      <c r="B191" s="19" t="s">
        <v>1503</v>
      </c>
      <c r="C191" s="22" t="s">
        <v>16</v>
      </c>
      <c r="D191" s="22" t="s">
        <v>1504</v>
      </c>
      <c r="E191" s="22"/>
      <c r="F191" s="22"/>
      <c r="G191" s="13" t="s">
        <v>24</v>
      </c>
      <c r="H191" s="22"/>
    </row>
    <row r="192" ht="25.5" customHeight="1" spans="1:8">
      <c r="A192" s="20"/>
      <c r="B192" s="21"/>
      <c r="C192" s="22" t="s">
        <v>848</v>
      </c>
      <c r="D192" s="22"/>
      <c r="E192" s="22" t="s">
        <v>1505</v>
      </c>
      <c r="F192" s="22"/>
      <c r="G192" s="13" t="s">
        <v>24</v>
      </c>
      <c r="H192" s="22"/>
    </row>
    <row r="193" ht="33.75" customHeight="1" spans="1:8">
      <c r="A193" s="11">
        <v>179</v>
      </c>
      <c r="B193" s="12" t="s">
        <v>1506</v>
      </c>
      <c r="C193" s="22" t="s">
        <v>1426</v>
      </c>
      <c r="D193" s="22" t="s">
        <v>1507</v>
      </c>
      <c r="E193" s="22" t="s">
        <v>1508</v>
      </c>
      <c r="F193" s="22"/>
      <c r="G193" s="13" t="s">
        <v>82</v>
      </c>
      <c r="H193" s="22"/>
    </row>
    <row r="194" ht="42" customHeight="1" spans="1:8">
      <c r="A194" s="11">
        <v>180</v>
      </c>
      <c r="B194" s="12" t="s">
        <v>1509</v>
      </c>
      <c r="C194" s="22" t="s">
        <v>62</v>
      </c>
      <c r="D194" s="22"/>
      <c r="E194" s="22" t="s">
        <v>1510</v>
      </c>
      <c r="F194" s="22"/>
      <c r="G194" s="13" t="s">
        <v>18</v>
      </c>
      <c r="H194" s="22"/>
    </row>
    <row r="195" ht="25.5" customHeight="1" spans="1:8">
      <c r="A195" s="17">
        <v>181</v>
      </c>
      <c r="B195" s="19" t="s">
        <v>1511</v>
      </c>
      <c r="C195" s="22" t="s">
        <v>1512</v>
      </c>
      <c r="D195" s="22" t="s">
        <v>1513</v>
      </c>
      <c r="E195" s="22"/>
      <c r="F195" s="22"/>
      <c r="G195" s="13" t="s">
        <v>54</v>
      </c>
      <c r="H195" s="22"/>
    </row>
    <row r="196" ht="25.5" customHeight="1" spans="1:8">
      <c r="A196" s="20"/>
      <c r="B196" s="21"/>
      <c r="C196" s="22" t="s">
        <v>218</v>
      </c>
      <c r="D196" s="22"/>
      <c r="E196" s="22" t="s">
        <v>236</v>
      </c>
      <c r="F196" s="22"/>
      <c r="G196" s="13" t="s">
        <v>54</v>
      </c>
      <c r="H196" s="22"/>
    </row>
    <row r="197" ht="41.25" customHeight="1" spans="1:8">
      <c r="A197" s="11">
        <v>182</v>
      </c>
      <c r="B197" s="12" t="s">
        <v>1514</v>
      </c>
      <c r="C197" s="22" t="s">
        <v>1423</v>
      </c>
      <c r="D197" s="22"/>
      <c r="E197" s="22" t="s">
        <v>1515</v>
      </c>
      <c r="F197" s="22"/>
      <c r="G197" s="13" t="s">
        <v>38</v>
      </c>
      <c r="H197" s="22"/>
    </row>
    <row r="198" ht="25.5" customHeight="1" spans="1:8">
      <c r="A198" s="11">
        <v>183</v>
      </c>
      <c r="B198" s="12" t="s">
        <v>1516</v>
      </c>
      <c r="C198" s="22" t="s">
        <v>1423</v>
      </c>
      <c r="D198" s="22"/>
      <c r="E198" s="22" t="s">
        <v>1517</v>
      </c>
      <c r="F198" s="22"/>
      <c r="G198" s="13" t="s">
        <v>1220</v>
      </c>
      <c r="H198" s="22"/>
    </row>
    <row r="199" ht="25.5" customHeight="1" spans="1:8">
      <c r="A199" s="11">
        <v>184</v>
      </c>
      <c r="B199" s="12" t="s">
        <v>1518</v>
      </c>
      <c r="C199" s="22" t="s">
        <v>1426</v>
      </c>
      <c r="D199" s="22" t="s">
        <v>1519</v>
      </c>
      <c r="E199" s="22" t="s">
        <v>1520</v>
      </c>
      <c r="F199" s="22"/>
      <c r="G199" s="13" t="s">
        <v>66</v>
      </c>
      <c r="H199" s="22"/>
    </row>
    <row r="200" ht="54" customHeight="1" spans="1:8">
      <c r="A200" s="11">
        <v>185</v>
      </c>
      <c r="B200" s="12" t="s">
        <v>1521</v>
      </c>
      <c r="C200" s="22" t="s">
        <v>771</v>
      </c>
      <c r="D200" s="22"/>
      <c r="E200" s="22" t="s">
        <v>1522</v>
      </c>
      <c r="F200" s="22"/>
      <c r="G200" s="13" t="s">
        <v>82</v>
      </c>
      <c r="H200" s="22"/>
    </row>
    <row r="201" ht="38.25" customHeight="1" spans="1:8">
      <c r="A201" s="11">
        <v>186</v>
      </c>
      <c r="B201" s="12" t="s">
        <v>1523</v>
      </c>
      <c r="C201" s="22" t="s">
        <v>771</v>
      </c>
      <c r="D201" s="22"/>
      <c r="E201" s="22" t="s">
        <v>1524</v>
      </c>
      <c r="F201" s="22"/>
      <c r="G201" s="13" t="s">
        <v>495</v>
      </c>
      <c r="H201" s="22"/>
    </row>
    <row r="202" ht="48" customHeight="1" spans="1:8">
      <c r="A202" s="11">
        <v>187</v>
      </c>
      <c r="B202" s="12" t="s">
        <v>1525</v>
      </c>
      <c r="C202" s="22" t="s">
        <v>771</v>
      </c>
      <c r="D202" s="22"/>
      <c r="E202" s="22" t="s">
        <v>1526</v>
      </c>
      <c r="F202" s="22"/>
      <c r="G202" s="13" t="s">
        <v>38</v>
      </c>
      <c r="H202" s="22"/>
    </row>
    <row r="203" ht="40.5" customHeight="1" spans="1:8">
      <c r="A203" s="11">
        <v>188</v>
      </c>
      <c r="B203" s="12" t="s">
        <v>1527</v>
      </c>
      <c r="C203" s="22" t="s">
        <v>771</v>
      </c>
      <c r="D203" s="22"/>
      <c r="E203" s="22" t="s">
        <v>1528</v>
      </c>
      <c r="F203" s="22"/>
      <c r="G203" s="13" t="s">
        <v>1116</v>
      </c>
      <c r="H203" s="22"/>
    </row>
    <row r="204" ht="42" customHeight="1" spans="1:8">
      <c r="A204" s="11">
        <v>189</v>
      </c>
      <c r="B204" s="12" t="s">
        <v>1529</v>
      </c>
      <c r="C204" s="22" t="s">
        <v>771</v>
      </c>
      <c r="D204" s="22"/>
      <c r="E204" s="22" t="s">
        <v>1530</v>
      </c>
      <c r="F204" s="22"/>
      <c r="G204" s="13" t="s">
        <v>24</v>
      </c>
      <c r="H204" s="22"/>
    </row>
    <row r="205" ht="35.25" customHeight="1" spans="1:8">
      <c r="A205" s="11">
        <v>190</v>
      </c>
      <c r="B205" s="12" t="s">
        <v>1531</v>
      </c>
      <c r="C205" s="22" t="s">
        <v>688</v>
      </c>
      <c r="D205" s="22" t="s">
        <v>1532</v>
      </c>
      <c r="E205" s="22"/>
      <c r="F205" s="22"/>
      <c r="G205" s="13" t="s">
        <v>38</v>
      </c>
      <c r="H205" s="22"/>
    </row>
    <row r="206" ht="25.5" customHeight="1" spans="1:8">
      <c r="A206" s="17">
        <v>191</v>
      </c>
      <c r="B206" s="19" t="s">
        <v>1533</v>
      </c>
      <c r="C206" s="22" t="s">
        <v>688</v>
      </c>
      <c r="D206" s="22" t="s">
        <v>808</v>
      </c>
      <c r="E206" s="22"/>
      <c r="F206" s="22"/>
      <c r="G206" s="13" t="s">
        <v>1534</v>
      </c>
      <c r="H206" s="22"/>
    </row>
    <row r="207" ht="35.25" customHeight="1" spans="1:8">
      <c r="A207" s="20"/>
      <c r="B207" s="21"/>
      <c r="C207" s="22" t="s">
        <v>771</v>
      </c>
      <c r="D207" s="22"/>
      <c r="E207" s="22" t="s">
        <v>1535</v>
      </c>
      <c r="F207" s="22"/>
      <c r="G207" s="13" t="s">
        <v>1534</v>
      </c>
      <c r="H207" s="22"/>
    </row>
    <row r="208" ht="36.75" customHeight="1" spans="1:8">
      <c r="A208" s="11">
        <v>192</v>
      </c>
      <c r="B208" s="12" t="s">
        <v>1536</v>
      </c>
      <c r="C208" s="22" t="s">
        <v>771</v>
      </c>
      <c r="D208" s="22"/>
      <c r="E208" s="22" t="s">
        <v>1537</v>
      </c>
      <c r="F208" s="22"/>
      <c r="G208" s="13" t="s">
        <v>130</v>
      </c>
      <c r="H208" s="22"/>
    </row>
    <row r="209" ht="25.5" customHeight="1" spans="1:8">
      <c r="A209" s="11">
        <v>193</v>
      </c>
      <c r="B209" s="12" t="s">
        <v>1538</v>
      </c>
      <c r="C209" s="22" t="s">
        <v>771</v>
      </c>
      <c r="D209" s="22"/>
      <c r="E209" s="22" t="s">
        <v>777</v>
      </c>
      <c r="F209" s="22"/>
      <c r="G209" s="13" t="s">
        <v>1090</v>
      </c>
      <c r="H209" s="22"/>
    </row>
    <row r="210" ht="25.5" customHeight="1" spans="1:8">
      <c r="A210" s="11">
        <v>194</v>
      </c>
      <c r="B210" s="12" t="s">
        <v>1539</v>
      </c>
      <c r="C210" s="22" t="s">
        <v>771</v>
      </c>
      <c r="D210" s="22"/>
      <c r="E210" s="22" t="s">
        <v>777</v>
      </c>
      <c r="F210" s="22"/>
      <c r="G210" s="13" t="s">
        <v>54</v>
      </c>
      <c r="H210" s="22"/>
    </row>
    <row r="211" ht="25.5" customHeight="1" spans="1:8">
      <c r="A211" s="11">
        <v>195</v>
      </c>
      <c r="B211" s="12" t="s">
        <v>1540</v>
      </c>
      <c r="C211" s="22" t="s">
        <v>771</v>
      </c>
      <c r="D211" s="22"/>
      <c r="E211" s="22" t="s">
        <v>777</v>
      </c>
      <c r="F211" s="22"/>
      <c r="G211" s="13" t="s">
        <v>498</v>
      </c>
      <c r="H211" s="22"/>
    </row>
    <row r="212" ht="25.5" customHeight="1" spans="1:8">
      <c r="A212" s="17">
        <v>196</v>
      </c>
      <c r="B212" s="19" t="s">
        <v>1541</v>
      </c>
      <c r="C212" s="22" t="s">
        <v>688</v>
      </c>
      <c r="D212" s="22" t="s">
        <v>1542</v>
      </c>
      <c r="E212" s="22"/>
      <c r="F212" s="22"/>
      <c r="G212" s="13" t="s">
        <v>38</v>
      </c>
      <c r="H212" s="22"/>
    </row>
    <row r="213" ht="25.5" customHeight="1" spans="1:8">
      <c r="A213" s="20"/>
      <c r="B213" s="21"/>
      <c r="C213" s="22" t="s">
        <v>771</v>
      </c>
      <c r="D213" s="22"/>
      <c r="E213" s="22" t="s">
        <v>777</v>
      </c>
      <c r="F213" s="22"/>
      <c r="G213" s="13" t="s">
        <v>38</v>
      </c>
      <c r="H213" s="22"/>
    </row>
    <row r="214" ht="25.5" customHeight="1" spans="1:8">
      <c r="A214" s="17">
        <v>197</v>
      </c>
      <c r="B214" s="19" t="s">
        <v>1543</v>
      </c>
      <c r="C214" s="22" t="s">
        <v>688</v>
      </c>
      <c r="D214" s="22" t="s">
        <v>797</v>
      </c>
      <c r="E214" s="22"/>
      <c r="F214" s="22"/>
      <c r="G214" s="13" t="s">
        <v>45</v>
      </c>
      <c r="H214" s="22"/>
    </row>
    <row r="215" ht="25.5" customHeight="1" spans="1:8">
      <c r="A215" s="20"/>
      <c r="B215" s="21"/>
      <c r="C215" s="22" t="s">
        <v>771</v>
      </c>
      <c r="D215" s="22"/>
      <c r="E215" s="22" t="s">
        <v>1544</v>
      </c>
      <c r="F215" s="22"/>
      <c r="G215" s="13" t="s">
        <v>45</v>
      </c>
      <c r="H215" s="22"/>
    </row>
    <row r="216" ht="25.5" customHeight="1" spans="1:8">
      <c r="A216" s="11">
        <v>198</v>
      </c>
      <c r="B216" s="12" t="s">
        <v>1545</v>
      </c>
      <c r="C216" s="22" t="s">
        <v>771</v>
      </c>
      <c r="D216" s="22"/>
      <c r="E216" s="22" t="s">
        <v>1546</v>
      </c>
      <c r="F216" s="22"/>
      <c r="G216" s="13" t="s">
        <v>82</v>
      </c>
      <c r="H216" s="22"/>
    </row>
    <row r="217" ht="25.5" customHeight="1" spans="1:8">
      <c r="A217" s="11">
        <v>199</v>
      </c>
      <c r="B217" s="12" t="s">
        <v>1547</v>
      </c>
      <c r="C217" s="22" t="s">
        <v>771</v>
      </c>
      <c r="D217" s="22"/>
      <c r="E217" s="22" t="s">
        <v>1546</v>
      </c>
      <c r="F217" s="22"/>
      <c r="G217" s="13" t="s">
        <v>45</v>
      </c>
      <c r="H217" s="22"/>
    </row>
    <row r="218" ht="25.5" customHeight="1" spans="1:8">
      <c r="A218" s="11">
        <v>200</v>
      </c>
      <c r="B218" s="12" t="s">
        <v>1548</v>
      </c>
      <c r="C218" s="22" t="s">
        <v>771</v>
      </c>
      <c r="D218" s="22"/>
      <c r="E218" s="22" t="s">
        <v>777</v>
      </c>
      <c r="F218" s="22"/>
      <c r="G218" s="13" t="s">
        <v>130</v>
      </c>
      <c r="H218" s="22"/>
    </row>
    <row r="219" ht="25.5" customHeight="1" spans="1:8">
      <c r="A219" s="11">
        <v>201</v>
      </c>
      <c r="B219" s="12" t="s">
        <v>1549</v>
      </c>
      <c r="C219" s="22" t="s">
        <v>287</v>
      </c>
      <c r="D219" s="22"/>
      <c r="E219" s="22" t="s">
        <v>1550</v>
      </c>
      <c r="F219" s="22"/>
      <c r="G219" s="13" t="s">
        <v>75</v>
      </c>
      <c r="H219" s="22"/>
    </row>
    <row r="220" ht="25.5" customHeight="1" spans="1:8">
      <c r="A220" s="17">
        <v>202</v>
      </c>
      <c r="B220" s="19" t="s">
        <v>1551</v>
      </c>
      <c r="C220" s="22" t="s">
        <v>16</v>
      </c>
      <c r="D220" s="22" t="s">
        <v>1552</v>
      </c>
      <c r="E220" s="22"/>
      <c r="F220" s="22"/>
      <c r="G220" s="13" t="s">
        <v>38</v>
      </c>
      <c r="H220" s="22"/>
    </row>
    <row r="221" ht="77.25" customHeight="1" spans="1:8">
      <c r="A221" s="20"/>
      <c r="B221" s="21"/>
      <c r="C221" s="22" t="s">
        <v>341</v>
      </c>
      <c r="D221" s="22"/>
      <c r="E221" s="22" t="s">
        <v>1553</v>
      </c>
      <c r="F221" s="22"/>
      <c r="G221" s="13" t="s">
        <v>38</v>
      </c>
      <c r="H221" s="22"/>
    </row>
    <row r="222" ht="25.5" customHeight="1" spans="1:8">
      <c r="A222" s="11">
        <v>203</v>
      </c>
      <c r="B222" s="12" t="s">
        <v>1554</v>
      </c>
      <c r="C222" s="22" t="s">
        <v>287</v>
      </c>
      <c r="D222" s="22"/>
      <c r="E222" s="22" t="s">
        <v>1555</v>
      </c>
      <c r="F222" s="22"/>
      <c r="G222" s="13" t="s">
        <v>66</v>
      </c>
      <c r="H222" s="22"/>
    </row>
    <row r="223" ht="25.5" customHeight="1" spans="1:8">
      <c r="A223" s="17">
        <v>204</v>
      </c>
      <c r="B223" s="19" t="s">
        <v>1556</v>
      </c>
      <c r="C223" s="22" t="s">
        <v>678</v>
      </c>
      <c r="D223" s="22" t="s">
        <v>1557</v>
      </c>
      <c r="E223" s="22"/>
      <c r="F223" s="22"/>
      <c r="G223" s="13" t="s">
        <v>290</v>
      </c>
      <c r="H223" s="22"/>
    </row>
    <row r="224" ht="38.25" customHeight="1" spans="1:8">
      <c r="A224" s="20"/>
      <c r="B224" s="21"/>
      <c r="C224" s="22" t="s">
        <v>287</v>
      </c>
      <c r="D224" s="22"/>
      <c r="E224" s="22" t="s">
        <v>1558</v>
      </c>
      <c r="F224" s="22"/>
      <c r="G224" s="13" t="s">
        <v>290</v>
      </c>
      <c r="H224" s="22"/>
    </row>
    <row r="225" ht="25.5" customHeight="1" spans="1:9">
      <c r="A225" s="11">
        <v>205</v>
      </c>
      <c r="B225" s="12" t="s">
        <v>1559</v>
      </c>
      <c r="C225" s="22" t="s">
        <v>1376</v>
      </c>
      <c r="D225" s="22" t="s">
        <v>1560</v>
      </c>
      <c r="E225" s="22"/>
      <c r="F225" s="22"/>
      <c r="G225" s="13" t="s">
        <v>38</v>
      </c>
      <c r="H225" s="22"/>
    </row>
    <row r="226" ht="54.75" customHeight="1" spans="1:9">
      <c r="A226" s="11">
        <v>206</v>
      </c>
      <c r="B226" s="12" t="s">
        <v>1561</v>
      </c>
      <c r="C226" s="22" t="s">
        <v>1376</v>
      </c>
      <c r="D226" s="22" t="s">
        <v>1562</v>
      </c>
      <c r="E226" s="22" t="s">
        <v>1563</v>
      </c>
      <c r="F226" s="22"/>
      <c r="G226" s="13" t="s">
        <v>24</v>
      </c>
      <c r="H226" s="22"/>
    </row>
    <row r="227" ht="53.25" customHeight="1" spans="1:9">
      <c r="A227" s="11">
        <v>207</v>
      </c>
      <c r="B227" s="12" t="s">
        <v>1564</v>
      </c>
      <c r="C227" s="22" t="s">
        <v>1565</v>
      </c>
      <c r="D227" s="22"/>
      <c r="E227" s="22" t="s">
        <v>1566</v>
      </c>
      <c r="F227" s="22"/>
      <c r="G227" s="13" t="s">
        <v>667</v>
      </c>
      <c r="H227" s="22"/>
      <c r="I227" s="2" t="s">
        <v>1567</v>
      </c>
    </row>
    <row r="228" ht="59.25" customHeight="1" spans="1:9">
      <c r="A228" s="11">
        <v>208</v>
      </c>
      <c r="B228" s="12" t="s">
        <v>1568</v>
      </c>
      <c r="C228" s="22" t="s">
        <v>446</v>
      </c>
      <c r="D228" s="22" t="s">
        <v>1569</v>
      </c>
      <c r="E228" s="22"/>
      <c r="F228" s="22"/>
      <c r="G228" s="13" t="s">
        <v>667</v>
      </c>
      <c r="H228" s="22"/>
      <c r="I228" s="2" t="s">
        <v>1567</v>
      </c>
    </row>
    <row r="229" ht="25.5" customHeight="1" spans="1:9">
      <c r="A229" s="11">
        <v>209</v>
      </c>
      <c r="B229" s="12" t="s">
        <v>1570</v>
      </c>
      <c r="C229" s="22" t="s">
        <v>446</v>
      </c>
      <c r="D229" s="22" t="s">
        <v>1571</v>
      </c>
      <c r="E229" s="22"/>
      <c r="F229" s="22"/>
      <c r="G229" s="13" t="s">
        <v>130</v>
      </c>
      <c r="H229" s="22"/>
      <c r="I229" s="2" t="s">
        <v>1567</v>
      </c>
    </row>
    <row r="230" ht="45" customHeight="1" spans="1:9">
      <c r="A230" s="11">
        <v>210</v>
      </c>
      <c r="B230" s="12" t="s">
        <v>1572</v>
      </c>
      <c r="C230" s="22" t="s">
        <v>1426</v>
      </c>
      <c r="D230" s="22" t="s">
        <v>1202</v>
      </c>
      <c r="E230" s="22" t="s">
        <v>1573</v>
      </c>
      <c r="F230" s="22"/>
      <c r="G230" s="13" t="s">
        <v>495</v>
      </c>
      <c r="H230" s="22"/>
    </row>
    <row r="231" ht="25.5" customHeight="1" spans="1:9">
      <c r="A231" s="11">
        <v>211</v>
      </c>
      <c r="B231" s="12" t="s">
        <v>1574</v>
      </c>
      <c r="C231" s="22" t="s">
        <v>214</v>
      </c>
      <c r="D231" s="22"/>
      <c r="E231" s="22" t="s">
        <v>1575</v>
      </c>
      <c r="F231" s="22"/>
      <c r="G231" s="13" t="s">
        <v>137</v>
      </c>
      <c r="H231" s="22"/>
    </row>
    <row r="232" ht="36" customHeight="1" spans="1:9">
      <c r="A232" s="11">
        <v>212</v>
      </c>
      <c r="B232" s="12" t="s">
        <v>1576</v>
      </c>
      <c r="C232" s="22" t="s">
        <v>1426</v>
      </c>
      <c r="D232" s="22" t="s">
        <v>91</v>
      </c>
      <c r="E232" s="22" t="s">
        <v>1577</v>
      </c>
      <c r="F232" s="22"/>
      <c r="G232" s="13" t="s">
        <v>128</v>
      </c>
      <c r="H232" s="22"/>
    </row>
    <row r="233" ht="39.75" customHeight="1" spans="1:9">
      <c r="A233" s="11">
        <v>213</v>
      </c>
      <c r="B233" s="12" t="s">
        <v>1578</v>
      </c>
      <c r="C233" s="22" t="s">
        <v>214</v>
      </c>
      <c r="D233" s="22"/>
      <c r="E233" s="22" t="s">
        <v>1579</v>
      </c>
      <c r="F233" s="22"/>
      <c r="G233" s="13" t="s">
        <v>148</v>
      </c>
      <c r="H233" s="22"/>
    </row>
    <row r="234" ht="25.5" customHeight="1" spans="1:9">
      <c r="A234" s="11">
        <v>214</v>
      </c>
      <c r="B234" s="12" t="s">
        <v>1580</v>
      </c>
      <c r="C234" s="22" t="s">
        <v>214</v>
      </c>
      <c r="D234" s="22"/>
      <c r="E234" s="22" t="s">
        <v>1453</v>
      </c>
      <c r="F234" s="22"/>
      <c r="G234" s="13" t="s">
        <v>18</v>
      </c>
      <c r="H234" s="22"/>
    </row>
    <row r="235" ht="25.5" customHeight="1" spans="1:9">
      <c r="A235" s="11">
        <v>215</v>
      </c>
      <c r="B235" s="12" t="s">
        <v>1581</v>
      </c>
      <c r="C235" s="22" t="s">
        <v>214</v>
      </c>
      <c r="D235" s="22"/>
      <c r="E235" s="22" t="s">
        <v>1582</v>
      </c>
      <c r="F235" s="22"/>
      <c r="G235" s="13" t="s">
        <v>18</v>
      </c>
      <c r="H235" s="22"/>
    </row>
    <row r="236" ht="25.5" customHeight="1" spans="1:9">
      <c r="A236" s="11">
        <v>216</v>
      </c>
      <c r="B236" s="12" t="s">
        <v>1583</v>
      </c>
      <c r="C236" s="22" t="s">
        <v>214</v>
      </c>
      <c r="D236" s="22" t="s">
        <v>1453</v>
      </c>
      <c r="E236" s="22" t="s">
        <v>1453</v>
      </c>
      <c r="F236" s="22"/>
      <c r="G236" s="13" t="s">
        <v>18</v>
      </c>
      <c r="H236" s="22"/>
    </row>
    <row r="237" ht="25.5" customHeight="1" spans="1:9">
      <c r="A237" s="11">
        <v>217</v>
      </c>
      <c r="B237" s="12" t="s">
        <v>1584</v>
      </c>
      <c r="C237" s="22" t="s">
        <v>214</v>
      </c>
      <c r="D237" s="22" t="s">
        <v>1453</v>
      </c>
      <c r="E237" s="22" t="s">
        <v>1453</v>
      </c>
      <c r="F237" s="22"/>
      <c r="G237" s="13" t="s">
        <v>66</v>
      </c>
      <c r="H237" s="22"/>
    </row>
    <row r="238" ht="43.5" customHeight="1" spans="1:9">
      <c r="A238" s="11">
        <v>218</v>
      </c>
      <c r="B238" s="12" t="s">
        <v>1585</v>
      </c>
      <c r="C238" s="22" t="s">
        <v>214</v>
      </c>
      <c r="D238" s="22"/>
      <c r="E238" s="22" t="s">
        <v>1391</v>
      </c>
      <c r="F238" s="22"/>
      <c r="G238" s="13" t="s">
        <v>45</v>
      </c>
      <c r="H238" s="22"/>
    </row>
    <row r="239" ht="25.5" customHeight="1" spans="1:9">
      <c r="A239" s="11">
        <v>219</v>
      </c>
      <c r="B239" s="12" t="s">
        <v>1586</v>
      </c>
      <c r="C239" s="22" t="s">
        <v>214</v>
      </c>
      <c r="D239" s="22" t="s">
        <v>1453</v>
      </c>
      <c r="E239" s="22" t="s">
        <v>1453</v>
      </c>
      <c r="F239" s="22"/>
      <c r="G239" s="13" t="s">
        <v>18</v>
      </c>
      <c r="H239" s="22"/>
    </row>
    <row r="240" ht="25.5" customHeight="1" spans="1:9">
      <c r="A240" s="11">
        <v>220</v>
      </c>
      <c r="B240" s="12" t="s">
        <v>1587</v>
      </c>
      <c r="C240" s="22" t="s">
        <v>214</v>
      </c>
      <c r="D240" s="22" t="s">
        <v>1453</v>
      </c>
      <c r="E240" s="22" t="s">
        <v>1453</v>
      </c>
      <c r="F240" s="22"/>
      <c r="G240" s="13" t="s">
        <v>137</v>
      </c>
      <c r="H240" s="22"/>
    </row>
    <row r="241" ht="25.5" customHeight="1" spans="1:8">
      <c r="A241" s="11">
        <v>221</v>
      </c>
      <c r="B241" s="12" t="s">
        <v>1588</v>
      </c>
      <c r="C241" s="22" t="s">
        <v>214</v>
      </c>
      <c r="D241" s="22" t="s">
        <v>1453</v>
      </c>
      <c r="E241" s="22" t="s">
        <v>1453</v>
      </c>
      <c r="F241" s="22"/>
      <c r="G241" s="13" t="s">
        <v>550</v>
      </c>
      <c r="H241" s="22"/>
    </row>
    <row r="242" ht="25.5" customHeight="1" spans="1:8">
      <c r="A242" s="11">
        <v>222</v>
      </c>
      <c r="B242" s="12" t="s">
        <v>1589</v>
      </c>
      <c r="C242" s="22" t="s">
        <v>214</v>
      </c>
      <c r="D242" s="22" t="s">
        <v>1453</v>
      </c>
      <c r="E242" s="22" t="s">
        <v>1453</v>
      </c>
      <c r="F242" s="22"/>
      <c r="G242" s="13" t="s">
        <v>18</v>
      </c>
      <c r="H242" s="22"/>
    </row>
    <row r="243" ht="39.75" customHeight="1" spans="1:8">
      <c r="A243" s="11">
        <v>223</v>
      </c>
      <c r="B243" s="12" t="s">
        <v>1590</v>
      </c>
      <c r="C243" s="22" t="s">
        <v>214</v>
      </c>
      <c r="D243" s="22"/>
      <c r="E243" s="22" t="s">
        <v>1591</v>
      </c>
      <c r="F243" s="22"/>
      <c r="G243" s="13" t="s">
        <v>75</v>
      </c>
      <c r="H243" s="22"/>
    </row>
    <row r="244" ht="25.5" customHeight="1" spans="1:8">
      <c r="A244" s="11">
        <v>224</v>
      </c>
      <c r="B244" s="12" t="s">
        <v>1592</v>
      </c>
      <c r="C244" s="22"/>
      <c r="D244" s="22"/>
      <c r="E244" s="22" t="s">
        <v>204</v>
      </c>
      <c r="F244" s="22"/>
      <c r="G244" s="13" t="s">
        <v>130</v>
      </c>
      <c r="H244" s="22"/>
    </row>
    <row r="245" ht="59.25" customHeight="1" spans="1:8">
      <c r="A245" s="11">
        <v>225</v>
      </c>
      <c r="B245" s="12" t="s">
        <v>1593</v>
      </c>
      <c r="C245" s="22" t="s">
        <v>214</v>
      </c>
      <c r="D245" s="22"/>
      <c r="E245" s="22" t="s">
        <v>1594</v>
      </c>
      <c r="F245" s="22"/>
      <c r="G245" s="13" t="s">
        <v>1595</v>
      </c>
      <c r="H245" s="22"/>
    </row>
    <row r="246" ht="39" customHeight="1" spans="1:8">
      <c r="A246" s="11">
        <v>226</v>
      </c>
      <c r="B246" s="12" t="s">
        <v>1596</v>
      </c>
      <c r="C246" s="22" t="s">
        <v>245</v>
      </c>
      <c r="D246" s="22"/>
      <c r="E246" s="22" t="s">
        <v>1597</v>
      </c>
      <c r="F246" s="22"/>
      <c r="G246" s="13" t="s">
        <v>431</v>
      </c>
      <c r="H246" s="22"/>
    </row>
    <row r="247" ht="47.25" customHeight="1" spans="1:8">
      <c r="A247" s="11">
        <v>227</v>
      </c>
      <c r="B247" s="12" t="s">
        <v>1598</v>
      </c>
      <c r="C247" s="22" t="s">
        <v>214</v>
      </c>
      <c r="D247" s="22"/>
      <c r="E247" s="22" t="s">
        <v>1599</v>
      </c>
      <c r="F247" s="22"/>
      <c r="G247" s="13" t="s">
        <v>45</v>
      </c>
      <c r="H247" s="22"/>
    </row>
    <row r="248" ht="36.75" customHeight="1" spans="1:8">
      <c r="A248" s="11">
        <v>228</v>
      </c>
      <c r="B248" s="12" t="s">
        <v>1600</v>
      </c>
      <c r="C248" s="22" t="s">
        <v>22</v>
      </c>
      <c r="D248" s="22" t="s">
        <v>326</v>
      </c>
      <c r="E248" s="22" t="s">
        <v>1391</v>
      </c>
      <c r="F248" s="22"/>
      <c r="G248" s="13" t="s">
        <v>75</v>
      </c>
      <c r="H248" s="22"/>
    </row>
    <row r="249" ht="25.5" customHeight="1" spans="1:8">
      <c r="A249" s="11">
        <v>229</v>
      </c>
      <c r="B249" s="12" t="s">
        <v>1601</v>
      </c>
      <c r="C249" s="22" t="s">
        <v>214</v>
      </c>
      <c r="D249" s="22"/>
      <c r="E249" s="22" t="s">
        <v>1453</v>
      </c>
      <c r="F249" s="22"/>
      <c r="G249" s="13" t="s">
        <v>498</v>
      </c>
      <c r="H249" s="22"/>
    </row>
    <row r="250" ht="25.5" customHeight="1" spans="1:8">
      <c r="A250" s="11">
        <v>230</v>
      </c>
      <c r="B250" s="12" t="s">
        <v>1602</v>
      </c>
      <c r="C250" s="22" t="s">
        <v>22</v>
      </c>
      <c r="D250" s="22" t="s">
        <v>23</v>
      </c>
      <c r="E250" s="22" t="s">
        <v>1603</v>
      </c>
      <c r="F250" s="22"/>
      <c r="G250" s="13" t="s">
        <v>38</v>
      </c>
      <c r="H250" s="22"/>
    </row>
    <row r="251" ht="36.75" customHeight="1" spans="1:8">
      <c r="A251" s="11">
        <v>231</v>
      </c>
      <c r="B251" s="12" t="s">
        <v>1604</v>
      </c>
      <c r="C251" s="22" t="s">
        <v>214</v>
      </c>
      <c r="D251" s="22"/>
      <c r="E251" s="22" t="s">
        <v>1605</v>
      </c>
      <c r="F251" s="22"/>
      <c r="G251" s="13" t="s">
        <v>18</v>
      </c>
      <c r="H251" s="22"/>
    </row>
    <row r="252" ht="41.25" customHeight="1" spans="1:8">
      <c r="A252" s="11">
        <v>232</v>
      </c>
      <c r="B252" s="12" t="s">
        <v>1606</v>
      </c>
      <c r="C252" s="22" t="s">
        <v>214</v>
      </c>
      <c r="D252" s="22"/>
      <c r="E252" s="22" t="s">
        <v>1607</v>
      </c>
      <c r="F252" s="22"/>
      <c r="G252" s="13" t="s">
        <v>384</v>
      </c>
      <c r="H252" s="22"/>
    </row>
    <row r="253" ht="51" customHeight="1" spans="1:8">
      <c r="A253" s="11">
        <v>233</v>
      </c>
      <c r="B253" s="12" t="s">
        <v>1608</v>
      </c>
      <c r="C253" s="22" t="s">
        <v>214</v>
      </c>
      <c r="D253" s="22"/>
      <c r="E253" s="22" t="s">
        <v>1609</v>
      </c>
      <c r="F253" s="22"/>
      <c r="G253" s="13" t="s">
        <v>54</v>
      </c>
      <c r="H253" s="22"/>
    </row>
    <row r="254" ht="25.5" customHeight="1" spans="1:8">
      <c r="A254" s="11">
        <v>234</v>
      </c>
      <c r="B254" s="12" t="s">
        <v>1610</v>
      </c>
      <c r="C254" s="22" t="s">
        <v>214</v>
      </c>
      <c r="D254" s="22" t="s">
        <v>1453</v>
      </c>
      <c r="E254" s="22" t="s">
        <v>1453</v>
      </c>
      <c r="F254" s="22"/>
      <c r="G254" s="13" t="s">
        <v>18</v>
      </c>
      <c r="H254" s="22"/>
    </row>
    <row r="255" ht="25.5" customHeight="1" spans="1:8">
      <c r="A255" s="11">
        <v>235</v>
      </c>
      <c r="B255" s="12" t="s">
        <v>1611</v>
      </c>
      <c r="C255" s="22" t="s">
        <v>214</v>
      </c>
      <c r="D255" s="22"/>
      <c r="E255" s="22" t="s">
        <v>1453</v>
      </c>
      <c r="F255" s="22"/>
      <c r="G255" s="13" t="s">
        <v>54</v>
      </c>
      <c r="H255" s="22"/>
    </row>
    <row r="256" ht="42" customHeight="1" spans="1:8">
      <c r="A256" s="11">
        <v>236</v>
      </c>
      <c r="B256" s="12" t="s">
        <v>1612</v>
      </c>
      <c r="C256" s="22" t="s">
        <v>214</v>
      </c>
      <c r="D256" s="22"/>
      <c r="E256" s="22" t="s">
        <v>1613</v>
      </c>
      <c r="F256" s="22"/>
      <c r="G256" s="13" t="s">
        <v>54</v>
      </c>
      <c r="H256" s="22"/>
    </row>
    <row r="257" ht="25.5" customHeight="1" spans="1:8">
      <c r="A257" s="11">
        <v>237</v>
      </c>
      <c r="B257" s="12" t="s">
        <v>1614</v>
      </c>
      <c r="C257" s="22" t="s">
        <v>214</v>
      </c>
      <c r="D257" s="22" t="s">
        <v>1453</v>
      </c>
      <c r="E257" s="22" t="s">
        <v>1453</v>
      </c>
      <c r="F257" s="22"/>
      <c r="G257" s="13" t="s">
        <v>75</v>
      </c>
      <c r="H257" s="22"/>
    </row>
    <row r="258" ht="34.5" customHeight="1" spans="1:8">
      <c r="A258" s="11">
        <v>238</v>
      </c>
      <c r="B258" s="12" t="s">
        <v>1615</v>
      </c>
      <c r="C258" s="22" t="s">
        <v>245</v>
      </c>
      <c r="D258" s="22"/>
      <c r="E258" s="22" t="s">
        <v>1616</v>
      </c>
      <c r="F258" s="22"/>
      <c r="G258" s="13" t="s">
        <v>1158</v>
      </c>
      <c r="H258" s="22"/>
    </row>
    <row r="259" ht="39.75" customHeight="1" spans="1:8">
      <c r="A259" s="11">
        <v>239</v>
      </c>
      <c r="B259" s="12" t="s">
        <v>1617</v>
      </c>
      <c r="C259" s="22" t="s">
        <v>245</v>
      </c>
      <c r="D259" s="22"/>
      <c r="E259" s="22" t="s">
        <v>1597</v>
      </c>
      <c r="F259" s="22"/>
      <c r="G259" s="13" t="s">
        <v>75</v>
      </c>
      <c r="H259" s="22"/>
    </row>
    <row r="260" ht="25.5" customHeight="1" spans="1:8">
      <c r="A260" s="11">
        <v>240</v>
      </c>
      <c r="B260" s="12" t="s">
        <v>1618</v>
      </c>
      <c r="C260" s="22" t="s">
        <v>218</v>
      </c>
      <c r="D260" s="22"/>
      <c r="E260" s="22" t="s">
        <v>920</v>
      </c>
      <c r="F260" s="22"/>
      <c r="G260" s="13" t="s">
        <v>130</v>
      </c>
      <c r="H260" s="22"/>
    </row>
    <row r="261" ht="17.25" spans="1:8">
      <c r="A261" s="11">
        <v>241</v>
      </c>
      <c r="B261" s="12" t="s">
        <v>1619</v>
      </c>
      <c r="C261" s="22" t="s">
        <v>218</v>
      </c>
      <c r="D261" s="22"/>
      <c r="E261" s="22" t="s">
        <v>920</v>
      </c>
      <c r="F261" s="22"/>
      <c r="G261" s="13" t="s">
        <v>38</v>
      </c>
      <c r="H261" s="22"/>
    </row>
    <row r="262" ht="17.25" spans="1:8">
      <c r="A262" s="11">
        <v>242</v>
      </c>
      <c r="B262" s="12" t="s">
        <v>1620</v>
      </c>
      <c r="C262" s="22" t="s">
        <v>218</v>
      </c>
      <c r="D262" s="22"/>
      <c r="E262" s="22" t="s">
        <v>920</v>
      </c>
      <c r="F262" s="22"/>
      <c r="G262" s="13" t="s">
        <v>24</v>
      </c>
      <c r="H262" s="22"/>
    </row>
    <row r="263" ht="17.25" spans="1:8">
      <c r="A263" s="11">
        <v>243</v>
      </c>
      <c r="B263" s="12" t="s">
        <v>1621</v>
      </c>
      <c r="C263" s="22" t="s">
        <v>218</v>
      </c>
      <c r="D263" s="22"/>
      <c r="E263" s="22" t="s">
        <v>1622</v>
      </c>
      <c r="F263" s="22"/>
      <c r="G263" s="13" t="s">
        <v>266</v>
      </c>
      <c r="H263" s="22"/>
    </row>
    <row r="264" ht="17.25" spans="1:8">
      <c r="A264" s="17">
        <v>244</v>
      </c>
      <c r="B264" s="19" t="s">
        <v>1623</v>
      </c>
      <c r="C264" s="22" t="s">
        <v>218</v>
      </c>
      <c r="D264" s="22"/>
      <c r="E264" s="22" t="s">
        <v>236</v>
      </c>
      <c r="F264" s="22"/>
      <c r="G264" s="13" t="s">
        <v>427</v>
      </c>
      <c r="H264" s="22"/>
    </row>
    <row r="265" ht="17.25" spans="1:8">
      <c r="A265" s="20"/>
      <c r="B265" s="21"/>
      <c r="C265" s="22" t="s">
        <v>1512</v>
      </c>
      <c r="D265" s="22" t="s">
        <v>1624</v>
      </c>
      <c r="E265" s="22"/>
      <c r="F265" s="22"/>
      <c r="G265" s="13" t="s">
        <v>427</v>
      </c>
      <c r="H265" s="22"/>
    </row>
    <row r="266" ht="17.25" spans="1:8">
      <c r="A266" s="17">
        <v>245</v>
      </c>
      <c r="B266" s="19" t="s">
        <v>1625</v>
      </c>
      <c r="C266" s="22" t="s">
        <v>218</v>
      </c>
      <c r="D266" s="22"/>
      <c r="E266" s="22" t="s">
        <v>920</v>
      </c>
      <c r="F266" s="22"/>
      <c r="G266" s="13" t="s">
        <v>54</v>
      </c>
      <c r="H266" s="22"/>
    </row>
    <row r="267" ht="17.25" spans="1:8">
      <c r="A267" s="20"/>
      <c r="B267" s="21"/>
      <c r="C267" s="22" t="s">
        <v>1512</v>
      </c>
      <c r="D267" s="22" t="s">
        <v>1626</v>
      </c>
      <c r="E267" s="22"/>
      <c r="F267" s="22"/>
      <c r="G267" s="13" t="s">
        <v>54</v>
      </c>
      <c r="H267" s="22"/>
    </row>
    <row r="268" ht="17.25" spans="1:8">
      <c r="A268" s="11">
        <v>246</v>
      </c>
      <c r="B268" s="12" t="s">
        <v>1627</v>
      </c>
      <c r="C268" s="22" t="s">
        <v>218</v>
      </c>
      <c r="D268" s="22"/>
      <c r="E268" s="22" t="s">
        <v>920</v>
      </c>
      <c r="F268" s="22"/>
      <c r="G268" s="13" t="s">
        <v>1252</v>
      </c>
      <c r="H268" s="22"/>
    </row>
    <row r="269" ht="17.25" spans="1:8">
      <c r="A269" s="11">
        <v>247</v>
      </c>
      <c r="B269" s="12" t="s">
        <v>1628</v>
      </c>
      <c r="C269" s="22" t="s">
        <v>218</v>
      </c>
      <c r="D269" s="22"/>
      <c r="E269" s="22" t="s">
        <v>236</v>
      </c>
      <c r="F269" s="22"/>
      <c r="G269" s="13" t="s">
        <v>24</v>
      </c>
      <c r="H269" s="22"/>
    </row>
    <row r="270" ht="17.25" spans="1:8">
      <c r="A270" s="11">
        <v>248</v>
      </c>
      <c r="B270" s="12" t="s">
        <v>1629</v>
      </c>
      <c r="C270" s="22" t="s">
        <v>104</v>
      </c>
      <c r="D270" s="22"/>
      <c r="E270" s="22" t="s">
        <v>1630</v>
      </c>
      <c r="F270" s="22"/>
      <c r="G270" s="13" t="s">
        <v>1631</v>
      </c>
      <c r="H270" s="22"/>
    </row>
    <row r="271" ht="17.25" spans="1:8">
      <c r="A271" s="11">
        <v>249</v>
      </c>
      <c r="B271" s="12" t="s">
        <v>1632</v>
      </c>
      <c r="C271" s="22" t="s">
        <v>104</v>
      </c>
      <c r="D271" s="22"/>
      <c r="E271" s="22" t="s">
        <v>1126</v>
      </c>
      <c r="F271" s="22"/>
      <c r="G271" s="13" t="s">
        <v>216</v>
      </c>
      <c r="H271" s="22"/>
    </row>
    <row r="272" ht="17.25" spans="1:8">
      <c r="A272" s="11">
        <v>250</v>
      </c>
      <c r="B272" s="12" t="s">
        <v>1633</v>
      </c>
      <c r="C272" s="22" t="s">
        <v>104</v>
      </c>
      <c r="D272" s="22"/>
      <c r="E272" s="22" t="s">
        <v>1126</v>
      </c>
      <c r="F272" s="22"/>
      <c r="G272" s="13" t="s">
        <v>1634</v>
      </c>
      <c r="H272" s="22"/>
    </row>
    <row r="273" ht="17.25" spans="1:8">
      <c r="A273" s="11">
        <v>251</v>
      </c>
      <c r="B273" s="12" t="s">
        <v>1635</v>
      </c>
      <c r="C273" s="22" t="s">
        <v>104</v>
      </c>
      <c r="D273" s="22"/>
      <c r="E273" s="22" t="s">
        <v>1126</v>
      </c>
      <c r="F273" s="22"/>
      <c r="G273" s="13" t="s">
        <v>137</v>
      </c>
      <c r="H273" s="22"/>
    </row>
    <row r="274" ht="17.25" spans="1:8">
      <c r="A274" s="11">
        <v>252</v>
      </c>
      <c r="B274" s="12" t="s">
        <v>1636</v>
      </c>
      <c r="C274" s="22" t="s">
        <v>104</v>
      </c>
      <c r="D274" s="22"/>
      <c r="E274" s="22" t="s">
        <v>1126</v>
      </c>
      <c r="F274" s="22"/>
      <c r="G274" s="13" t="s">
        <v>113</v>
      </c>
      <c r="H274" s="22"/>
    </row>
    <row r="275" ht="17.25" spans="1:8">
      <c r="A275" s="11">
        <v>253</v>
      </c>
      <c r="B275" s="12" t="s">
        <v>1637</v>
      </c>
      <c r="C275" s="22" t="s">
        <v>104</v>
      </c>
      <c r="D275" s="22"/>
      <c r="E275" s="22" t="s">
        <v>176</v>
      </c>
      <c r="F275" s="22"/>
      <c r="G275" s="13" t="s">
        <v>24</v>
      </c>
      <c r="H275" s="22"/>
    </row>
    <row r="276" ht="17.25" spans="1:8">
      <c r="A276" s="11">
        <v>254</v>
      </c>
      <c r="B276" s="12" t="s">
        <v>1638</v>
      </c>
      <c r="C276" s="22" t="s">
        <v>104</v>
      </c>
      <c r="D276" s="22"/>
      <c r="E276" s="22" t="s">
        <v>1126</v>
      </c>
      <c r="F276" s="22"/>
      <c r="G276" s="13" t="s">
        <v>75</v>
      </c>
      <c r="H276" s="22"/>
    </row>
    <row r="277" ht="34.5" spans="1:8">
      <c r="A277" s="11">
        <v>255</v>
      </c>
      <c r="B277" s="12" t="s">
        <v>1639</v>
      </c>
      <c r="C277" s="22" t="s">
        <v>104</v>
      </c>
      <c r="D277" s="22"/>
      <c r="E277" s="22" t="s">
        <v>1640</v>
      </c>
      <c r="F277" s="22"/>
      <c r="G277" s="13" t="s">
        <v>38</v>
      </c>
      <c r="H277" s="22"/>
    </row>
    <row r="278" ht="17.25" spans="1:8">
      <c r="A278" s="11">
        <v>256</v>
      </c>
      <c r="B278" s="12" t="s">
        <v>1641</v>
      </c>
      <c r="C278" s="22" t="s">
        <v>104</v>
      </c>
      <c r="D278" s="22"/>
      <c r="E278" s="22" t="s">
        <v>1642</v>
      </c>
      <c r="F278" s="22"/>
      <c r="G278" s="13" t="s">
        <v>1643</v>
      </c>
      <c r="H278" s="22"/>
    </row>
    <row r="279" ht="17.25" spans="1:8">
      <c r="A279" s="11">
        <v>257</v>
      </c>
      <c r="B279" s="12" t="s">
        <v>1644</v>
      </c>
      <c r="C279" s="22" t="s">
        <v>104</v>
      </c>
      <c r="D279" s="22"/>
      <c r="E279" s="22" t="s">
        <v>176</v>
      </c>
      <c r="F279" s="22"/>
      <c r="G279" s="13" t="s">
        <v>308</v>
      </c>
      <c r="H279" s="22"/>
    </row>
    <row r="280" ht="34.5" spans="1:8">
      <c r="A280" s="11">
        <v>258</v>
      </c>
      <c r="B280" s="12" t="s">
        <v>1645</v>
      </c>
      <c r="C280" s="22" t="s">
        <v>104</v>
      </c>
      <c r="D280" s="22"/>
      <c r="E280" s="22" t="s">
        <v>1646</v>
      </c>
      <c r="F280" s="22"/>
      <c r="G280" s="13" t="s">
        <v>72</v>
      </c>
      <c r="H280" s="22"/>
    </row>
    <row r="281" ht="17.25" spans="1:8">
      <c r="A281" s="11">
        <v>259</v>
      </c>
      <c r="B281" s="12" t="s">
        <v>1647</v>
      </c>
      <c r="C281" s="22" t="s">
        <v>104</v>
      </c>
      <c r="D281" s="22"/>
      <c r="E281" s="22" t="s">
        <v>1648</v>
      </c>
      <c r="F281" s="22"/>
      <c r="G281" s="13" t="s">
        <v>171</v>
      </c>
      <c r="H281" s="22"/>
    </row>
    <row r="282" ht="17.25" spans="1:8">
      <c r="A282" s="11">
        <v>260</v>
      </c>
      <c r="B282" s="12" t="s">
        <v>1649</v>
      </c>
      <c r="C282" s="22" t="s">
        <v>104</v>
      </c>
      <c r="D282" s="22"/>
      <c r="E282" s="22" t="s">
        <v>1650</v>
      </c>
      <c r="F282" s="22"/>
      <c r="G282" s="13" t="s">
        <v>24</v>
      </c>
      <c r="H282" s="22"/>
    </row>
    <row r="283" ht="17.25" spans="1:8">
      <c r="A283" s="11">
        <v>261</v>
      </c>
      <c r="B283" s="12" t="s">
        <v>1651</v>
      </c>
      <c r="C283" s="22" t="s">
        <v>104</v>
      </c>
      <c r="D283" s="22"/>
      <c r="E283" s="22" t="s">
        <v>164</v>
      </c>
      <c r="F283" s="22"/>
      <c r="G283" s="13" t="s">
        <v>1652</v>
      </c>
      <c r="H283" s="22"/>
    </row>
    <row r="284" ht="17.25" spans="1:8">
      <c r="A284" s="11">
        <v>262</v>
      </c>
      <c r="B284" s="12" t="s">
        <v>1653</v>
      </c>
      <c r="C284" s="22" t="s">
        <v>104</v>
      </c>
      <c r="D284" s="22"/>
      <c r="E284" s="22" t="s">
        <v>1654</v>
      </c>
      <c r="F284" s="22"/>
      <c r="G284" s="13" t="s">
        <v>308</v>
      </c>
      <c r="H284" s="22"/>
    </row>
    <row r="285" ht="17.25" spans="1:8">
      <c r="A285" s="11">
        <v>263</v>
      </c>
      <c r="B285" s="12" t="s">
        <v>1655</v>
      </c>
      <c r="C285" s="22" t="s">
        <v>104</v>
      </c>
      <c r="D285" s="22"/>
      <c r="E285" s="22" t="s">
        <v>158</v>
      </c>
      <c r="F285" s="22"/>
      <c r="G285" s="13" t="s">
        <v>171</v>
      </c>
      <c r="H285" s="22"/>
    </row>
    <row r="286" ht="34.5" spans="1:8">
      <c r="A286" s="11">
        <v>264</v>
      </c>
      <c r="B286" s="12" t="s">
        <v>1656</v>
      </c>
      <c r="C286" s="22" t="s">
        <v>104</v>
      </c>
      <c r="D286" s="23"/>
      <c r="E286" s="22" t="s">
        <v>1657</v>
      </c>
      <c r="F286" s="23"/>
      <c r="G286" s="13" t="s">
        <v>24</v>
      </c>
      <c r="H286" s="23"/>
    </row>
    <row r="287" ht="17.25" spans="1:8">
      <c r="A287" s="11">
        <v>265</v>
      </c>
      <c r="B287" s="12" t="s">
        <v>1658</v>
      </c>
      <c r="C287" s="22" t="s">
        <v>104</v>
      </c>
      <c r="D287" s="23"/>
      <c r="E287" s="22" t="s">
        <v>1126</v>
      </c>
      <c r="F287" s="23"/>
      <c r="G287" s="13" t="s">
        <v>66</v>
      </c>
      <c r="H287" s="23"/>
    </row>
    <row r="288" ht="17.25" spans="1:8">
      <c r="A288" s="11">
        <v>266</v>
      </c>
      <c r="B288" s="12" t="s">
        <v>1659</v>
      </c>
      <c r="C288" s="22" t="s">
        <v>104</v>
      </c>
      <c r="D288" s="23"/>
      <c r="E288" s="22" t="s">
        <v>1126</v>
      </c>
      <c r="F288" s="23"/>
      <c r="G288" s="13" t="s">
        <v>38</v>
      </c>
      <c r="H288" s="23"/>
    </row>
    <row r="289" ht="17.25" spans="1:8">
      <c r="A289" s="11">
        <v>267</v>
      </c>
      <c r="B289" s="12" t="s">
        <v>1660</v>
      </c>
      <c r="C289" s="22" t="s">
        <v>104</v>
      </c>
      <c r="D289" s="23"/>
      <c r="E289" s="22" t="s">
        <v>1661</v>
      </c>
      <c r="F289" s="23"/>
      <c r="G289" s="13" t="s">
        <v>24</v>
      </c>
      <c r="H289" s="23"/>
    </row>
  </sheetData>
  <autoFilter xmlns:etc="http://www.wps.cn/officeDocument/2017/etCustomData" ref="A2:I289" etc:filterBottomFollowUsedRange="0">
    <extLst/>
  </autoFilter>
  <mergeCells count="41">
    <mergeCell ref="A1:G1"/>
    <mergeCell ref="A13:A14"/>
    <mergeCell ref="A30:A31"/>
    <mergeCell ref="A104:A105"/>
    <mergeCell ref="A106:A107"/>
    <mergeCell ref="A154:A155"/>
    <mergeCell ref="A166:A167"/>
    <mergeCell ref="A168:A169"/>
    <mergeCell ref="A177:A178"/>
    <mergeCell ref="A184:A185"/>
    <mergeCell ref="A187:A188"/>
    <mergeCell ref="A189:A190"/>
    <mergeCell ref="A191:A192"/>
    <mergeCell ref="A195:A196"/>
    <mergeCell ref="A206:A207"/>
    <mergeCell ref="A212:A213"/>
    <mergeCell ref="A214:A215"/>
    <mergeCell ref="A220:A221"/>
    <mergeCell ref="A223:A224"/>
    <mergeCell ref="A264:A265"/>
    <mergeCell ref="A266:A267"/>
    <mergeCell ref="B13:B14"/>
    <mergeCell ref="B30:B31"/>
    <mergeCell ref="B104:B105"/>
    <mergeCell ref="B106:B107"/>
    <mergeCell ref="B154:B155"/>
    <mergeCell ref="B166:B167"/>
    <mergeCell ref="B168:B169"/>
    <mergeCell ref="B177:B178"/>
    <mergeCell ref="B184:B185"/>
    <mergeCell ref="B187:B188"/>
    <mergeCell ref="B189:B190"/>
    <mergeCell ref="B191:B192"/>
    <mergeCell ref="B195:B196"/>
    <mergeCell ref="B206:B207"/>
    <mergeCell ref="B212:B213"/>
    <mergeCell ref="B214:B215"/>
    <mergeCell ref="B220:B221"/>
    <mergeCell ref="B223:B224"/>
    <mergeCell ref="B264:B265"/>
    <mergeCell ref="B266:B267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202506</vt:lpstr>
      <vt:lpstr>202505</vt:lpstr>
      <vt:lpstr>202504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XX00G03604</dc:creator>
  <cp:lastModifiedBy>WPS_1614326317</cp:lastModifiedBy>
  <dcterms:created xsi:type="dcterms:W3CDTF">2006-09-13T11:21:00Z</dcterms:created>
  <dcterms:modified xsi:type="dcterms:W3CDTF">2026-01-08T07:08:45Z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5C875552A85B468AB06D73891D9D290C_12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